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遴选" sheetId="1" r:id="rId1"/>
  </sheets>
  <definedNames>
    <definedName name="_xlnm._FilterDatabase" localSheetId="0" hidden="1">遴选!$A$3:$T$104</definedName>
    <definedName name="_xlnm.Print_Titles" localSheetId="0">遴选!$2:$3</definedName>
  </definedNames>
  <calcPr calcId="144525"/>
</workbook>
</file>

<file path=xl/sharedStrings.xml><?xml version="1.0" encoding="utf-8"?>
<sst xmlns="http://schemas.openxmlformats.org/spreadsheetml/2006/main" count="1804" uniqueCount="505">
  <si>
    <t>2023年江苏省省级机关公开遴选公务员职位表</t>
  </si>
  <si>
    <t>遴选机关</t>
  </si>
  <si>
    <t>遴选职位</t>
  </si>
  <si>
    <t>遴选数量</t>
  </si>
  <si>
    <t>职位资格条件</t>
  </si>
  <si>
    <t>是否专门面对选调生</t>
  </si>
  <si>
    <t xml:space="preserve">是否组织职位业务水平测试 </t>
  </si>
  <si>
    <t>是否开展适岗评价</t>
  </si>
  <si>
    <t>是否试用</t>
  </si>
  <si>
    <t>试用期限</t>
  </si>
  <si>
    <t>报名咨询电话</t>
  </si>
  <si>
    <t>备注</t>
  </si>
  <si>
    <t>部门  代码</t>
  </si>
  <si>
    <t>部门
名称</t>
  </si>
  <si>
    <t>职位代码</t>
  </si>
  <si>
    <t>职位名称</t>
  </si>
  <si>
    <t>职位
性质</t>
  </si>
  <si>
    <t>职位
简介</t>
  </si>
  <si>
    <t>职级层次</t>
  </si>
  <si>
    <t>专业</t>
  </si>
  <si>
    <t>学历</t>
  </si>
  <si>
    <t>学位</t>
  </si>
  <si>
    <t>政治面貌</t>
  </si>
  <si>
    <t>其他</t>
  </si>
  <si>
    <t>002</t>
  </si>
  <si>
    <r>
      <rPr>
        <sz val="12"/>
        <color theme="1"/>
        <rFont val="方正仿宋_GBK"/>
        <charset val="134"/>
      </rPr>
      <t>省发展和改革委员会</t>
    </r>
  </si>
  <si>
    <t>01</t>
  </si>
  <si>
    <r>
      <rPr>
        <sz val="12"/>
        <color theme="1"/>
        <rFont val="方正仿宋_GBK"/>
        <charset val="134"/>
      </rPr>
      <t>机关业务处室发展战略与规划编制管理及综合文字</t>
    </r>
  </si>
  <si>
    <r>
      <rPr>
        <sz val="12"/>
        <color theme="1"/>
        <rFont val="方正仿宋_GBK"/>
        <charset val="134"/>
      </rPr>
      <t>公务员</t>
    </r>
  </si>
  <si>
    <r>
      <rPr>
        <sz val="12"/>
        <color theme="1"/>
        <rFont val="方正仿宋_GBK"/>
        <charset val="134"/>
      </rPr>
      <t>从事中长期战略与规划研究编制以及统一规划体系管理相关工作</t>
    </r>
  </si>
  <si>
    <r>
      <rPr>
        <sz val="12"/>
        <color theme="1"/>
        <rFont val="方正仿宋_GBK"/>
        <charset val="134"/>
      </rPr>
      <t>一级主任科员及以下</t>
    </r>
  </si>
  <si>
    <r>
      <rPr>
        <sz val="12"/>
        <color theme="1"/>
        <rFont val="方正仿宋_GBK"/>
        <charset val="134"/>
      </rPr>
      <t>社会政治类、经济类、公共管理类、工商管理类、统计类、城建规划类、土地管理类、基础理学类</t>
    </r>
  </si>
  <si>
    <r>
      <rPr>
        <sz val="12"/>
        <color rgb="FF000000"/>
        <rFont val="方正仿宋_GBK"/>
        <charset val="134"/>
      </rPr>
      <t>研究生</t>
    </r>
  </si>
  <si>
    <r>
      <rPr>
        <sz val="12"/>
        <color theme="1"/>
        <rFont val="方正仿宋_GBK"/>
        <charset val="134"/>
      </rPr>
      <t>硕士及以上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</si>
  <si>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</si>
  <si>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年以上党政机关综合文字、规划管理等相关工作经历</t>
    </r>
  </si>
  <si>
    <r>
      <rPr>
        <sz val="12"/>
        <color theme="1"/>
        <rFont val="方正仿宋_GBK"/>
        <charset val="134"/>
      </rPr>
      <t>否</t>
    </r>
  </si>
  <si>
    <r>
      <rPr>
        <sz val="12"/>
        <color theme="1"/>
        <rFont val="方正仿宋_GBK"/>
        <charset val="134"/>
      </rPr>
      <t>是</t>
    </r>
  </si>
  <si>
    <r>
      <rPr>
        <sz val="12"/>
        <color theme="1"/>
        <rFont val="Times New Roman"/>
        <charset val="134"/>
      </rPr>
      <t xml:space="preserve">3
</t>
    </r>
    <r>
      <rPr>
        <sz val="12"/>
        <color theme="1"/>
        <rFont val="方正仿宋_GBK"/>
        <charset val="134"/>
      </rPr>
      <t>个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月</t>
    </r>
  </si>
  <si>
    <t>025-83390180</t>
  </si>
  <si>
    <t>02</t>
  </si>
  <si>
    <r>
      <rPr>
        <sz val="12"/>
        <color theme="1"/>
        <rFont val="方正仿宋_GBK"/>
        <charset val="134"/>
      </rPr>
      <t>机关业务处室经济体制改革政策研究及综合文字</t>
    </r>
  </si>
  <si>
    <t>参与要素市场化配置改革、国资国企改革等领域的政策研究和文稿起草相关工作</t>
  </si>
  <si>
    <r>
      <rPr>
        <sz val="12"/>
        <color theme="1"/>
        <rFont val="方正仿宋_GBK"/>
        <charset val="134"/>
      </rPr>
      <t>不限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</si>
  <si>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年以上党政机关综合管理、规划管理等相关工作经历</t>
    </r>
  </si>
  <si>
    <t>03</t>
  </si>
  <si>
    <r>
      <rPr>
        <sz val="12"/>
        <color theme="1"/>
        <rFont val="方正仿宋_GBK"/>
        <charset val="134"/>
      </rPr>
      <t>机关业务处室区域经济政策研究及综合文字</t>
    </r>
  </si>
  <si>
    <r>
      <t>参与研究起草区域经济相关政策，推动区域协调发展相关工作</t>
    </r>
    <r>
      <rPr>
        <sz val="11"/>
        <color theme="1"/>
        <rFont val="方正仿宋_GBK"/>
        <charset val="134"/>
      </rPr>
      <t>。</t>
    </r>
  </si>
  <si>
    <r>
      <rPr>
        <sz val="12"/>
        <color theme="1"/>
        <rFont val="方正仿宋_GBK"/>
        <charset val="134"/>
      </rPr>
      <t>社会政治类、经济类、公共管理类、工商管理类、统计类、城建规划类、土地管理类</t>
    </r>
  </si>
  <si>
    <r>
      <rPr>
        <sz val="12"/>
        <rFont val="方正仿宋_GBK"/>
        <charset val="134"/>
      </rPr>
      <t>中共党员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</si>
  <si>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年以上党政机关综合管理、规划管理、区域发展等相关工作经历</t>
    </r>
  </si>
  <si>
    <t>04</t>
  </si>
  <si>
    <r>
      <rPr>
        <sz val="12"/>
        <color theme="1"/>
        <rFont val="方正仿宋_GBK"/>
        <charset val="134"/>
      </rPr>
      <t>机关业务处室基础设施项目管理及综合文字</t>
    </r>
  </si>
  <si>
    <t>从事交通政策规划制定、项目管理、综合文字及党建等工作</t>
  </si>
  <si>
    <r>
      <rPr>
        <sz val="12"/>
        <color theme="1"/>
        <rFont val="方正仿宋_GBK"/>
        <charset val="134"/>
      </rPr>
      <t>交通工程类、航道港口类</t>
    </r>
  </si>
  <si>
    <t>05</t>
  </si>
  <si>
    <r>
      <rPr>
        <sz val="12"/>
        <color theme="1"/>
        <rFont val="方正仿宋_GBK"/>
        <charset val="134"/>
      </rPr>
      <t>机关业务处室能源节约、高效利用和碳排放管控</t>
    </r>
  </si>
  <si>
    <t>从事碳达峰碳中和、能耗双控政策规划研究制定以及节能降碳管理工作</t>
  </si>
  <si>
    <r>
      <rPr>
        <sz val="12"/>
        <color theme="1"/>
        <rFont val="方正仿宋_GBK"/>
        <charset val="134"/>
      </rPr>
      <t>经济类、基础理学类、工科类</t>
    </r>
  </si>
  <si>
    <t>06</t>
  </si>
  <si>
    <r>
      <rPr>
        <sz val="12"/>
        <color theme="1"/>
        <rFont val="方正仿宋_GBK"/>
        <charset val="134"/>
      </rPr>
      <t>机关业务处室财政金融政策研究及综合文字</t>
    </r>
  </si>
  <si>
    <t>参与研究起草财政金融政策，从事相关项目管理及综合文稿撰写。</t>
  </si>
  <si>
    <r>
      <rPr>
        <sz val="12"/>
        <color theme="1"/>
        <rFont val="方正仿宋_GBK"/>
        <charset val="134"/>
      </rPr>
      <t>国民经济学、财政学、金融学、会计与金融理论经济学、应用经济学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</si>
  <si>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年以上财政金融管理相关工作经历</t>
    </r>
  </si>
  <si>
    <t>07</t>
  </si>
  <si>
    <r>
      <rPr>
        <sz val="12"/>
        <color theme="1"/>
        <rFont val="方正仿宋_GBK"/>
        <charset val="134"/>
      </rPr>
      <t>机关业务处室新能源和可再生能源政策研究及综合文字</t>
    </r>
  </si>
  <si>
    <t>从事可再生能源发展政策研究、管理和综合文字相关工作</t>
  </si>
  <si>
    <r>
      <rPr>
        <sz val="12"/>
        <color theme="1"/>
        <rFont val="方正仿宋_GBK"/>
        <charset val="134"/>
      </rPr>
      <t>经济类、能源动力类</t>
    </r>
  </si>
  <si>
    <t>具有较强的综合文
字、沟通交流协调能力</t>
  </si>
  <si>
    <t>003</t>
  </si>
  <si>
    <r>
      <rPr>
        <sz val="12"/>
        <color theme="1"/>
        <rFont val="方正仿宋_GBK"/>
        <charset val="134"/>
      </rPr>
      <t>省工业和信息化厅</t>
    </r>
  </si>
  <si>
    <r>
      <rPr>
        <sz val="12"/>
        <rFont val="方正仿宋_GBK"/>
        <charset val="134"/>
      </rPr>
      <t>机关综合处室党建工作</t>
    </r>
  </si>
  <si>
    <r>
      <rPr>
        <sz val="12"/>
        <rFont val="方正仿宋_GBK"/>
        <charset val="134"/>
      </rPr>
      <t>公务员</t>
    </r>
  </si>
  <si>
    <r>
      <rPr>
        <sz val="12"/>
        <rFont val="方正仿宋_GBK"/>
        <charset val="134"/>
      </rPr>
      <t>开展机关党建工作政策研究，起草党建工作综合文稿。</t>
    </r>
  </si>
  <si>
    <r>
      <rPr>
        <sz val="12"/>
        <rFont val="方正仿宋_GBK"/>
        <charset val="134"/>
      </rPr>
      <t>一级主任科员及以下</t>
    </r>
  </si>
  <si>
    <r>
      <rPr>
        <sz val="12"/>
        <rFont val="方正仿宋_GBK"/>
        <charset val="134"/>
      </rPr>
      <t>社会政治类</t>
    </r>
  </si>
  <si>
    <r>
      <rPr>
        <sz val="12"/>
        <rFont val="方正仿宋_GBK"/>
        <charset val="134"/>
      </rPr>
      <t>本科及以上</t>
    </r>
  </si>
  <si>
    <r>
      <rPr>
        <sz val="12"/>
        <rFont val="方正仿宋_GBK"/>
        <charset val="134"/>
      </rPr>
      <t>学士及以上（取得相应学位）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</si>
  <si>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年以上机关党建、组织或宣传工作经历，口笔表达能力和综合协调能力强。</t>
    </r>
  </si>
  <si>
    <r>
      <rPr>
        <sz val="12"/>
        <rFont val="方正仿宋_GBK"/>
        <charset val="134"/>
      </rPr>
      <t>否</t>
    </r>
  </si>
  <si>
    <t>否</t>
  </si>
  <si>
    <t>是</t>
  </si>
  <si>
    <t>025-69652991</t>
  </si>
  <si>
    <t>007</t>
  </si>
  <si>
    <r>
      <rPr>
        <sz val="12"/>
        <color indexed="8"/>
        <rFont val="方正仿宋_GBK"/>
        <charset val="134"/>
      </rPr>
      <t>省公安厅</t>
    </r>
  </si>
  <si>
    <r>
      <rPr>
        <sz val="12"/>
        <color indexed="8"/>
        <rFont val="方正仿宋_GBK"/>
        <charset val="134"/>
      </rPr>
      <t>机关文秘调研</t>
    </r>
    <r>
      <rPr>
        <sz val="12"/>
        <color indexed="8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</si>
  <si>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公务员</t>
    </r>
  </si>
  <si>
    <t>从事综合性文稿起草、调查研究等工作</t>
  </si>
  <si>
    <r>
      <rPr>
        <sz val="12"/>
        <color indexed="8"/>
        <rFont val="方正仿宋_GBK"/>
        <charset val="134"/>
      </rPr>
      <t>一级主任科员（一级警长）及以下</t>
    </r>
  </si>
  <si>
    <r>
      <rPr>
        <sz val="12"/>
        <color indexed="8"/>
        <rFont val="方正仿宋_GBK"/>
        <charset val="134"/>
      </rPr>
      <t>不限</t>
    </r>
  </si>
  <si>
    <r>
      <rPr>
        <sz val="12"/>
        <color indexed="8"/>
        <rFont val="方正仿宋_GBK"/>
        <charset val="134"/>
      </rPr>
      <t>本科及以上</t>
    </r>
  </si>
  <si>
    <r>
      <rPr>
        <sz val="12"/>
        <color indexed="8"/>
        <rFont val="方正仿宋_GBK"/>
        <charset val="134"/>
      </rPr>
      <t>学士及以上</t>
    </r>
  </si>
  <si>
    <r>
      <rPr>
        <sz val="12"/>
        <color indexed="8"/>
        <rFont val="方正仿宋_GBK"/>
        <charset val="134"/>
      </rPr>
      <t>中共党员（含预备党员）</t>
    </r>
  </si>
  <si>
    <r>
      <t>在文秘调研、政工、监督岗位工作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年以上；有较强的调研和文字综合能力；需随长作战，工作强度大。限男性。</t>
    </r>
  </si>
  <si>
    <r>
      <rPr>
        <sz val="12"/>
        <color indexed="8"/>
        <rFont val="方正仿宋_GBK"/>
        <charset val="134"/>
      </rPr>
      <t>否</t>
    </r>
  </si>
  <si>
    <r>
      <rPr>
        <sz val="12"/>
        <color indexed="8"/>
        <rFont val="方正仿宋_GBK"/>
        <charset val="134"/>
      </rPr>
      <t>是</t>
    </r>
  </si>
  <si>
    <t>025-83524160</t>
  </si>
  <si>
    <r>
      <rPr>
        <sz val="11"/>
        <color indexed="8"/>
        <rFont val="方正仿宋_GBK"/>
        <charset val="134"/>
      </rPr>
      <t>须提供以下佐证之一：参与起草县级以上党政机关综合性材料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方正仿宋_GBK"/>
        <charset val="134"/>
      </rPr>
      <t>篇以上；在市级以上业务期刊、简报、网站等发表理论文章或调研报告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方正仿宋_GBK"/>
        <charset val="134"/>
      </rPr>
      <t>篇以上；参与撰写的文章被市级以上党政机关评为优秀调研成果；被评为市级以上调研工作先进个人。</t>
    </r>
  </si>
  <si>
    <r>
      <rPr>
        <sz val="12"/>
        <color indexed="8"/>
        <rFont val="方正仿宋_GBK"/>
        <charset val="134"/>
      </rPr>
      <t>机关文秘调研</t>
    </r>
    <r>
      <rPr>
        <sz val="12"/>
        <color indexed="8"/>
        <rFont val="Times New Roman"/>
        <charset val="134"/>
      </rPr>
      <t>2</t>
    </r>
  </si>
  <si>
    <r>
      <rPr>
        <sz val="12"/>
        <color rgb="FF000000"/>
        <rFont val="方正仿宋_GBK"/>
        <charset val="134"/>
      </rPr>
      <t>从事思想政治、队伍建设、新闻宣传等工作</t>
    </r>
  </si>
  <si>
    <r>
      <rPr>
        <sz val="12"/>
        <color indexed="8"/>
        <rFont val="方正仿宋_GBK"/>
        <charset val="134"/>
      </rPr>
      <t>一级主任科员及以下</t>
    </r>
  </si>
  <si>
    <r>
      <rPr>
        <sz val="12"/>
        <color rgb="FF000000"/>
        <rFont val="方正仿宋_GBK"/>
        <charset val="134"/>
      </rPr>
      <t>在文秘调研、政工、党建、新闻宣传、监督岗位工作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年以上；有较强的调研和文字综合能力；需随长作战，工作强度大。限男性。</t>
    </r>
  </si>
  <si>
    <r>
      <rPr>
        <sz val="12"/>
        <color indexed="8"/>
        <rFont val="方正仿宋_GBK"/>
        <charset val="134"/>
      </rPr>
      <t>机关情报研判</t>
    </r>
    <r>
      <rPr>
        <sz val="12"/>
        <color indexed="8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</si>
  <si>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从事公安情报分析研判工作</t>
    </r>
  </si>
  <si>
    <r>
      <rPr>
        <sz val="12"/>
        <color indexed="8"/>
        <rFont val="方正仿宋_GBK"/>
        <charset val="134"/>
      </rPr>
      <t>一级警长及以下</t>
    </r>
  </si>
  <si>
    <r>
      <rPr>
        <sz val="12"/>
        <color rgb="FF000000"/>
        <rFont val="方正仿宋_GBK"/>
        <charset val="134"/>
      </rPr>
      <t>现任江苏省公安机关基层派出所所长、教导员、副所长、副教导员满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年，需随长作战。限男性。</t>
    </r>
  </si>
  <si>
    <r>
      <rPr>
        <sz val="12"/>
        <color indexed="8"/>
        <rFont val="方正仿宋_GBK"/>
        <charset val="134"/>
      </rPr>
      <t>机关情报研判</t>
    </r>
    <r>
      <rPr>
        <sz val="12"/>
        <color indexed="8"/>
        <rFont val="Times New Roman"/>
        <charset val="134"/>
      </rPr>
      <t>2</t>
    </r>
  </si>
  <si>
    <r>
      <rPr>
        <sz val="12"/>
        <color rgb="FF000000"/>
        <rFont val="方正仿宋_GBK"/>
        <charset val="134"/>
      </rPr>
      <t>从事公安情报信息工作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年以上；具备一定的情报研判和文字综合能力。经常值班，工作强度大。限男性。</t>
    </r>
  </si>
  <si>
    <r>
      <rPr>
        <sz val="12"/>
        <color indexed="8"/>
        <rFont val="方正仿宋_GBK"/>
        <charset val="134"/>
      </rPr>
      <t>须提供相关工作经历证明材料；须在市级以上公安业务期刊、简报、网站发表业务类文章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方正仿宋_GBK"/>
        <charset val="134"/>
      </rPr>
      <t>篇以上。</t>
    </r>
  </si>
  <si>
    <r>
      <rPr>
        <sz val="12"/>
        <color indexed="8"/>
        <rFont val="方正仿宋_GBK"/>
        <charset val="134"/>
      </rPr>
      <t>机关情报研判</t>
    </r>
    <r>
      <rPr>
        <sz val="12"/>
        <color indexed="8"/>
        <rFont val="Times New Roman"/>
        <charset val="134"/>
      </rPr>
      <t>3</t>
    </r>
  </si>
  <si>
    <r>
      <rPr>
        <sz val="12"/>
        <color indexed="8"/>
        <rFont val="方正仿宋_GBK"/>
        <charset val="134"/>
      </rPr>
      <t>从事警务翻译等工作</t>
    </r>
  </si>
  <si>
    <r>
      <rPr>
        <sz val="12"/>
        <color indexed="8"/>
        <rFont val="方正仿宋_GBK"/>
        <charset val="134"/>
      </rPr>
      <t>中国少数民族语言文学（维语）、维吾尔语</t>
    </r>
  </si>
  <si>
    <r>
      <rPr>
        <sz val="12"/>
        <color indexed="8"/>
        <rFont val="方正仿宋_GBK"/>
        <charset val="134"/>
      </rPr>
      <t>机关侦查办案</t>
    </r>
    <r>
      <rPr>
        <sz val="12"/>
        <color indexed="8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</si>
  <si>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从事刑事侦查办案工作</t>
    </r>
  </si>
  <si>
    <r>
      <rPr>
        <sz val="12"/>
        <color indexed="8"/>
        <rFont val="方正仿宋_GBK"/>
        <charset val="134"/>
      </rPr>
      <t>机关侦查办案</t>
    </r>
    <r>
      <rPr>
        <sz val="12"/>
        <color indexed="8"/>
        <rFont val="Times New Roman"/>
        <charset val="134"/>
      </rPr>
      <t>2</t>
    </r>
  </si>
  <si>
    <r>
      <rPr>
        <sz val="12"/>
        <color rgb="FF000000"/>
        <rFont val="方正仿宋_GBK"/>
        <charset val="134"/>
      </rPr>
      <t>现任江苏省公安机关基层刑警大队长、副大队长满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年，</t>
    </r>
    <r>
      <rPr>
        <sz val="11"/>
        <color rgb="FF000000"/>
        <rFont val="方正仿宋_GBK"/>
        <charset val="134"/>
      </rPr>
      <t>需随长作战。</t>
    </r>
    <r>
      <rPr>
        <sz val="12"/>
        <color rgb="FF000000"/>
        <rFont val="方正仿宋_GBK"/>
        <charset val="134"/>
      </rPr>
      <t>限男性。</t>
    </r>
  </si>
  <si>
    <r>
      <rPr>
        <sz val="12"/>
        <color indexed="8"/>
        <rFont val="方正仿宋_GBK"/>
        <charset val="134"/>
      </rPr>
      <t>须提供以下佐证材料：为主办理刑事案件</t>
    </r>
    <r>
      <rPr>
        <sz val="12"/>
        <color indexed="8"/>
        <rFont val="Times New Roman"/>
        <charset val="134"/>
      </rPr>
      <t>10</t>
    </r>
    <r>
      <rPr>
        <sz val="12"/>
        <color indexed="8"/>
        <rFont val="方正仿宋_GBK"/>
        <charset val="134"/>
      </rPr>
      <t>起以上。</t>
    </r>
  </si>
  <si>
    <t>08</t>
  </si>
  <si>
    <r>
      <rPr>
        <sz val="12"/>
        <color indexed="8"/>
        <rFont val="方正仿宋_GBK"/>
        <charset val="134"/>
      </rPr>
      <t>机关侦查办案</t>
    </r>
    <r>
      <rPr>
        <sz val="12"/>
        <color indexed="8"/>
        <rFont val="Times New Roman"/>
        <charset val="134"/>
      </rPr>
      <t>3</t>
    </r>
  </si>
  <si>
    <r>
      <rPr>
        <sz val="12"/>
        <color rgb="FF000000"/>
        <rFont val="方正仿宋_GBK"/>
        <charset val="134"/>
      </rPr>
      <t>在公安机关刑事侦查岗位工作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</t>
    </r>
  </si>
  <si>
    <t>09</t>
  </si>
  <si>
    <r>
      <rPr>
        <sz val="12"/>
        <color indexed="8"/>
        <rFont val="方正仿宋_GBK"/>
        <charset val="134"/>
      </rPr>
      <t>机关侦查办案</t>
    </r>
    <r>
      <rPr>
        <sz val="12"/>
        <color indexed="8"/>
        <rFont val="Times New Roman"/>
        <charset val="134"/>
      </rPr>
      <t>4</t>
    </r>
  </si>
  <si>
    <r>
      <rPr>
        <sz val="12"/>
        <color indexed="8"/>
        <rFont val="方正仿宋_GBK"/>
        <charset val="134"/>
      </rPr>
      <t>从事经济案件侦查等工作</t>
    </r>
  </si>
  <si>
    <r>
      <rPr>
        <sz val="12"/>
        <color indexed="8"/>
        <rFont val="方正仿宋_GBK"/>
        <charset val="134"/>
      </rPr>
      <t>财务财会类、审计类</t>
    </r>
  </si>
  <si>
    <r>
      <rPr>
        <sz val="12"/>
        <color rgb="FF000000"/>
        <rFont val="方正仿宋_GBK"/>
        <charset val="134"/>
      </rPr>
      <t>具有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年以上金融、财会、审计、经侦等工作经历，需经常出差。</t>
    </r>
  </si>
  <si>
    <r>
      <rPr>
        <sz val="12"/>
        <color indexed="8"/>
        <rFont val="方正仿宋_GBK"/>
        <charset val="134"/>
      </rPr>
      <t>须提供相关工作经历证明材料</t>
    </r>
  </si>
  <si>
    <t>10</t>
  </si>
  <si>
    <r>
      <rPr>
        <sz val="12"/>
        <color indexed="8"/>
        <rFont val="方正仿宋_GBK"/>
        <charset val="134"/>
      </rPr>
      <t>机关治安管理</t>
    </r>
    <r>
      <rPr>
        <sz val="12"/>
        <color indexed="8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</si>
  <si>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从事治安管理类工作</t>
    </r>
  </si>
  <si>
    <t>11</t>
  </si>
  <si>
    <r>
      <rPr>
        <sz val="12"/>
        <color indexed="8"/>
        <rFont val="方正仿宋_GBK"/>
        <charset val="134"/>
      </rPr>
      <t>机关治安管理</t>
    </r>
    <r>
      <rPr>
        <sz val="12"/>
        <color indexed="8"/>
        <rFont val="Times New Roman"/>
        <charset val="134"/>
      </rPr>
      <t>2</t>
    </r>
  </si>
  <si>
    <r>
      <rPr>
        <sz val="12"/>
        <color indexed="8"/>
        <rFont val="方正仿宋_GBK"/>
        <charset val="134"/>
      </rPr>
      <t>在公安机关内保、治安、社区、监管民警岗位工作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方正仿宋_GBK"/>
        <charset val="134"/>
      </rPr>
      <t>年以上；具有一定的理论文字功底；需经常值班，工作强度大。限男性。</t>
    </r>
  </si>
  <si>
    <r>
      <rPr>
        <sz val="12"/>
        <color rgb="FF000000"/>
        <rFont val="方正仿宋_GBK"/>
        <charset val="134"/>
      </rPr>
      <t>须在市级以上公安业务期刊、简报、网站发表业务类文章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篇以上</t>
    </r>
  </si>
  <si>
    <t>12</t>
  </si>
  <si>
    <r>
      <rPr>
        <sz val="12"/>
        <color indexed="8"/>
        <rFont val="方正仿宋_GBK"/>
        <charset val="134"/>
      </rPr>
      <t>机关治安管理</t>
    </r>
    <r>
      <rPr>
        <sz val="12"/>
        <color indexed="8"/>
        <rFont val="Times New Roman"/>
        <charset val="134"/>
      </rPr>
      <t>3</t>
    </r>
  </si>
  <si>
    <r>
      <rPr>
        <sz val="12"/>
        <color indexed="8"/>
        <rFont val="方正仿宋_GBK"/>
        <charset val="134"/>
      </rPr>
      <t>从事交通安全管理类工作</t>
    </r>
  </si>
  <si>
    <r>
      <rPr>
        <sz val="12"/>
        <color indexed="8"/>
        <rFont val="方正仿宋_GBK"/>
        <charset val="134"/>
      </rPr>
      <t>在公安机关交通管理岗位工作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方正仿宋_GBK"/>
        <charset val="134"/>
      </rPr>
      <t>年以上；具有一定的理论文字功底；需经常值班，工作强度大。限男性。</t>
    </r>
  </si>
  <si>
    <t>13</t>
  </si>
  <si>
    <r>
      <rPr>
        <sz val="12"/>
        <color indexed="8"/>
        <rFont val="方正仿宋_GBK"/>
        <charset val="134"/>
      </rPr>
      <t>机关法制审核</t>
    </r>
    <r>
      <rPr>
        <sz val="12"/>
        <color indexed="8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</si>
  <si>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从事执法监督、案件审核等工作</t>
    </r>
  </si>
  <si>
    <t>14</t>
  </si>
  <si>
    <r>
      <rPr>
        <sz val="12"/>
        <color indexed="8"/>
        <rFont val="方正仿宋_GBK"/>
        <charset val="134"/>
      </rPr>
      <t>机关法制审核</t>
    </r>
    <r>
      <rPr>
        <sz val="12"/>
        <color indexed="8"/>
        <rFont val="Times New Roman"/>
        <charset val="134"/>
      </rPr>
      <t>2</t>
    </r>
  </si>
  <si>
    <r>
      <rPr>
        <sz val="12"/>
        <color indexed="8"/>
        <rFont val="方正仿宋_GBK"/>
        <charset val="134"/>
      </rPr>
      <t>法律类、公安类</t>
    </r>
  </si>
  <si>
    <r>
      <rPr>
        <sz val="12"/>
        <color rgb="FF000000"/>
        <rFont val="方正仿宋_GBK"/>
        <charset val="134"/>
      </rPr>
      <t>取得国家法律职业资格证书（</t>
    </r>
    <r>
      <rPr>
        <sz val="12"/>
        <color rgb="FF000000"/>
        <rFont val="Times New Roman"/>
        <charset val="134"/>
      </rPr>
      <t>A</t>
    </r>
    <r>
      <rPr>
        <sz val="12"/>
        <color rgb="FF000000"/>
        <rFont val="方正仿宋_GBK"/>
        <charset val="134"/>
      </rPr>
      <t>类）或公安机关人民警察高级执法资格证书</t>
    </r>
  </si>
  <si>
    <r>
      <rPr>
        <sz val="12"/>
        <color rgb="FF000000"/>
        <rFont val="方正仿宋_GBK"/>
        <charset val="134"/>
      </rPr>
      <t>须提供以下佐证材料之一：</t>
    </r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K"/>
        <charset val="134"/>
      </rPr>
      <t>为主办理刑事案件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方正仿宋_GBK"/>
        <charset val="134"/>
      </rPr>
      <t>起以上；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方正仿宋_GBK"/>
        <charset val="134"/>
      </rPr>
      <t>在法制审核、督察信访岗位工作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年以上。</t>
    </r>
  </si>
  <si>
    <t>15</t>
  </si>
  <si>
    <r>
      <rPr>
        <sz val="12"/>
        <color indexed="8"/>
        <rFont val="方正仿宋_GBK"/>
        <charset val="134"/>
      </rPr>
      <t>直属单位文秘调研</t>
    </r>
  </si>
  <si>
    <r>
      <rPr>
        <sz val="12"/>
        <color indexed="8"/>
        <rFont val="方正仿宋_GBK"/>
        <charset val="134"/>
      </rPr>
      <t>从事综合性文稿起草、调查研究等工作</t>
    </r>
  </si>
  <si>
    <r>
      <rPr>
        <sz val="12"/>
        <color rgb="FF000000"/>
        <rFont val="方正仿宋_GBK"/>
        <charset val="134"/>
      </rPr>
      <t>在文秘、调研、政工、综合岗位工作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年以上；有较强的调研和文字综合能力；需长期随长作战。限男性。</t>
    </r>
  </si>
  <si>
    <r>
      <rPr>
        <sz val="11"/>
        <color indexed="8"/>
        <rFont val="方正仿宋_GBK"/>
        <charset val="134"/>
      </rPr>
      <t>须提供以下佐证之一：参与起草县级以上党政机关综合性材料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方正仿宋_GBK"/>
        <charset val="134"/>
      </rPr>
      <t>篇以上；在市级以上业务期刊、简报、网站等发表理论文章或调研报告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方正仿宋_GBK"/>
        <charset val="134"/>
      </rPr>
      <t>篇以上；参与撰写的文章被县级以上党政机关评为优秀调研成果；被评为县级以上调研工作先进个人。</t>
    </r>
  </si>
  <si>
    <t>16</t>
  </si>
  <si>
    <r>
      <rPr>
        <sz val="12"/>
        <color indexed="8"/>
        <rFont val="方正仿宋_GBK"/>
        <charset val="134"/>
      </rPr>
      <t>直属单位侦查办案</t>
    </r>
    <r>
      <rPr>
        <sz val="12"/>
        <color indexed="8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</si>
  <si>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从事侦查办案工作</t>
    </r>
  </si>
  <si>
    <r>
      <rPr>
        <sz val="12"/>
        <color indexed="8"/>
        <rFont val="方正仿宋_GBK"/>
        <charset val="134"/>
      </rPr>
      <t>在公安机关刑事案件侦查岗位工作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方正仿宋_GBK"/>
        <charset val="134"/>
      </rPr>
      <t>年以上；需经常出差。限男性。</t>
    </r>
  </si>
  <si>
    <t>17</t>
  </si>
  <si>
    <r>
      <rPr>
        <sz val="12"/>
        <color indexed="8"/>
        <rFont val="方正仿宋_GBK"/>
        <charset val="134"/>
      </rPr>
      <t>直属单位侦查办案</t>
    </r>
    <r>
      <rPr>
        <sz val="12"/>
        <color indexed="8"/>
        <rFont val="Times New Roman"/>
        <charset val="134"/>
      </rPr>
      <t>2</t>
    </r>
  </si>
  <si>
    <r>
      <rPr>
        <sz val="12"/>
        <color indexed="8"/>
        <rFont val="方正仿宋_GBK"/>
        <charset val="134"/>
      </rPr>
      <t>从事金融财务核查等工作</t>
    </r>
  </si>
  <si>
    <r>
      <rPr>
        <sz val="12"/>
        <color rgb="FF000000"/>
        <rFont val="方正仿宋_GBK"/>
        <charset val="134"/>
      </rPr>
      <t>具有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年以上金融、财会、审计等工作经历</t>
    </r>
  </si>
  <si>
    <r>
      <rPr>
        <sz val="12"/>
        <color rgb="FF000000"/>
        <rFont val="方正仿宋_GBK"/>
        <charset val="134"/>
      </rPr>
      <t>须提供相关工作经历证明材料</t>
    </r>
  </si>
  <si>
    <t>18</t>
  </si>
  <si>
    <r>
      <rPr>
        <sz val="12"/>
        <color indexed="8"/>
        <rFont val="方正仿宋_GBK"/>
        <charset val="134"/>
      </rPr>
      <t>直属单位治安管理</t>
    </r>
    <r>
      <rPr>
        <sz val="12"/>
        <color indexed="8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</si>
  <si>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从事治安管理工作</t>
    </r>
  </si>
  <si>
    <r>
      <rPr>
        <sz val="12"/>
        <color indexed="8"/>
        <rFont val="方正仿宋_GBK"/>
        <charset val="134"/>
      </rPr>
      <t>在公安机关内保、治安、社区民警岗位工作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方正仿宋_GBK"/>
        <charset val="134"/>
      </rPr>
      <t>年以上；具有一定的理论文字功底；需经常值班。限男性。</t>
    </r>
  </si>
  <si>
    <r>
      <rPr>
        <sz val="12"/>
        <color rgb="FF000000"/>
        <rFont val="方正仿宋_GBK"/>
        <charset val="134"/>
      </rPr>
      <t>须在市级以上公安业务期刊、简报、网站发表业务类文章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篇以上</t>
    </r>
  </si>
  <si>
    <t>19</t>
  </si>
  <si>
    <r>
      <rPr>
        <sz val="12"/>
        <color indexed="8"/>
        <rFont val="方正仿宋_GBK"/>
        <charset val="134"/>
      </rPr>
      <t>直属单位治安管理</t>
    </r>
    <r>
      <rPr>
        <sz val="12"/>
        <color indexed="8"/>
        <rFont val="Times New Roman"/>
        <charset val="134"/>
      </rPr>
      <t>2</t>
    </r>
  </si>
  <si>
    <r>
      <rPr>
        <sz val="12"/>
        <color rgb="FF000000"/>
        <rFont val="方正仿宋_GBK"/>
        <charset val="134"/>
      </rPr>
      <t>在公安机关内保、治安、社区民警岗位工作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年以上；具有一定的理论文字功底。</t>
    </r>
  </si>
  <si>
    <t>20</t>
  </si>
  <si>
    <r>
      <rPr>
        <sz val="12"/>
        <color indexed="8"/>
        <rFont val="方正仿宋_GBK"/>
        <charset val="134"/>
      </rPr>
      <t>直属单位法制审核</t>
    </r>
  </si>
  <si>
    <r>
      <rPr>
        <sz val="12"/>
        <color indexed="8"/>
        <rFont val="方正仿宋_GBK"/>
        <charset val="134"/>
      </rPr>
      <t>取得国家法律职业资格证书（</t>
    </r>
    <r>
      <rPr>
        <sz val="12"/>
        <color indexed="8"/>
        <rFont val="Times New Roman"/>
        <charset val="134"/>
      </rPr>
      <t>A</t>
    </r>
    <r>
      <rPr>
        <sz val="12"/>
        <color indexed="8"/>
        <rFont val="方正仿宋_GBK"/>
        <charset val="134"/>
      </rPr>
      <t>类）或公安机关人民警察高级执法资格证书；需经常出差。限男性。</t>
    </r>
  </si>
  <si>
    <t>21</t>
  </si>
  <si>
    <r>
      <rPr>
        <sz val="12"/>
        <color indexed="8"/>
        <rFont val="方正仿宋_GBK"/>
        <charset val="134"/>
      </rPr>
      <t>直属单位信息化建设</t>
    </r>
  </si>
  <si>
    <r>
      <rPr>
        <sz val="12"/>
        <color indexed="8"/>
        <rFont val="方正仿宋_GBK"/>
        <charset val="134"/>
      </rPr>
      <t>从事信息化建设相关工作</t>
    </r>
  </si>
  <si>
    <r>
      <rPr>
        <sz val="12"/>
        <color indexed="8"/>
        <rFont val="方正仿宋_GBK"/>
        <charset val="134"/>
      </rPr>
      <t>计算机类</t>
    </r>
  </si>
  <si>
    <r>
      <rPr>
        <sz val="12"/>
        <color rgb="FF000000"/>
        <rFont val="方正仿宋_GBK"/>
        <charset val="134"/>
      </rPr>
      <t>需经常值班</t>
    </r>
  </si>
  <si>
    <t>010</t>
  </si>
  <si>
    <r>
      <rPr>
        <sz val="12"/>
        <rFont val="方正仿宋_GBK"/>
        <charset val="134"/>
      </rPr>
      <t>省司法厅</t>
    </r>
  </si>
  <si>
    <r>
      <rPr>
        <sz val="12"/>
        <rFont val="方正仿宋_GBK"/>
        <charset val="134"/>
      </rPr>
      <t>机关综合处室综合文字</t>
    </r>
  </si>
  <si>
    <r>
      <rPr>
        <sz val="12"/>
        <rFont val="方正仿宋_GBK"/>
        <charset val="134"/>
      </rPr>
      <t>法律类、中文文秘类、社会政治类、公共管理类</t>
    </r>
  </si>
  <si>
    <r>
      <rPr>
        <sz val="12"/>
        <rFont val="方正仿宋_GBK"/>
        <charset val="134"/>
      </rPr>
      <t>有较强的政策研究和综合文字能力，能独立完成综合性文稿；熟悉法治建设工作者优先。</t>
    </r>
  </si>
  <si>
    <r>
      <rPr>
        <sz val="12"/>
        <rFont val="方正仿宋_GBK"/>
        <charset val="134"/>
      </rPr>
      <t>是</t>
    </r>
  </si>
  <si>
    <t>025-83591121</t>
  </si>
  <si>
    <r>
      <rPr>
        <sz val="12"/>
        <color theme="1"/>
        <rFont val="方正仿宋_GBK"/>
        <charset val="134"/>
      </rPr>
      <t>职位业务水平测试为笔试，主要测试文稿写作能力。</t>
    </r>
  </si>
  <si>
    <r>
      <rPr>
        <sz val="12"/>
        <rFont val="方正仿宋_GBK"/>
        <charset val="134"/>
      </rPr>
      <t>机关业务处室法治督察</t>
    </r>
  </si>
  <si>
    <r>
      <rPr>
        <sz val="12"/>
        <rFont val="方正仿宋_GBK"/>
        <charset val="134"/>
      </rPr>
      <t>从事法治督察工作</t>
    </r>
  </si>
  <si>
    <r>
      <rPr>
        <sz val="12"/>
        <rFont val="方正仿宋_GBK"/>
        <charset val="134"/>
      </rPr>
      <t>法律类</t>
    </r>
  </si>
  <si>
    <r>
      <rPr>
        <sz val="12"/>
        <rFont val="方正仿宋_GBK"/>
        <charset val="134"/>
      </rPr>
      <t>硕士及以上</t>
    </r>
  </si>
  <si>
    <r>
      <rPr>
        <sz val="12"/>
        <rFont val="方正仿宋_GBK"/>
        <charset val="134"/>
      </rPr>
      <t>本科法律类专业，并取得法律类学士学位；取得国家法律职业资格证书（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类）；有较强的综合文字能力；需经常加班出差、督察指导。</t>
    </r>
  </si>
  <si>
    <t>011</t>
  </si>
  <si>
    <r>
      <rPr>
        <sz val="12"/>
        <color theme="1"/>
        <rFont val="方正仿宋_GBK"/>
        <charset val="134"/>
      </rPr>
      <t>省财政厅</t>
    </r>
  </si>
  <si>
    <r>
      <rPr>
        <sz val="12"/>
        <color theme="1"/>
        <rFont val="方正仿宋_GBK"/>
        <charset val="134"/>
      </rPr>
      <t>机关业务处室财政财务管理</t>
    </r>
  </si>
  <si>
    <r>
      <rPr>
        <sz val="12"/>
        <color theme="1"/>
        <rFont val="方正仿宋_GBK"/>
        <charset val="134"/>
      </rPr>
      <t>从事财政财务管理等相关工作</t>
    </r>
  </si>
  <si>
    <r>
      <rPr>
        <sz val="12"/>
        <color theme="1"/>
        <rFont val="方正仿宋_GBK"/>
        <charset val="134"/>
      </rPr>
      <t>法律类、经济类、财务财会类、统计类</t>
    </r>
  </si>
  <si>
    <r>
      <rPr>
        <sz val="12"/>
        <color theme="1"/>
        <rFont val="方正仿宋_GBK"/>
        <charset val="134"/>
      </rPr>
      <t>本科及以上</t>
    </r>
  </si>
  <si>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年以上从事财政、税务、审计工作经历。限男性。</t>
    </r>
  </si>
  <si>
    <t>025-83633225</t>
  </si>
  <si>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年以上从事财政、税务、审计工作经历。限女性。</t>
    </r>
  </si>
  <si>
    <r>
      <rPr>
        <sz val="12"/>
        <color theme="1"/>
        <rFont val="方正仿宋_GBK"/>
        <charset val="134"/>
      </rPr>
      <t>机关综合处室综合文字</t>
    </r>
  </si>
  <si>
    <t>从事文稿起草、政策研究相关工作</t>
  </si>
  <si>
    <r>
      <rPr>
        <sz val="12"/>
        <color theme="1"/>
        <rFont val="方正仿宋_GBK"/>
        <charset val="134"/>
      </rPr>
      <t>从事综合文字工作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年以上；有较强的综合文字能力；有经济类或财务财会类专业背景优先。</t>
    </r>
  </si>
  <si>
    <r>
      <rPr>
        <sz val="12"/>
        <color theme="1"/>
        <rFont val="方正仿宋_GBK"/>
        <charset val="134"/>
      </rPr>
      <t>机关综合处室纪检监察</t>
    </r>
  </si>
  <si>
    <r>
      <rPr>
        <sz val="12"/>
        <color theme="1"/>
        <rFont val="方正仿宋_GBK"/>
        <charset val="134"/>
      </rPr>
      <t>从事机关纪委相关工作</t>
    </r>
  </si>
  <si>
    <r>
      <rPr>
        <sz val="12"/>
        <color theme="1"/>
        <rFont val="方正仿宋_GBK"/>
        <charset val="134"/>
      </rPr>
      <t>中共党员</t>
    </r>
  </si>
  <si>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年以上从事纪检监察工作经历；有经济类或财务财会类专业背景优先；需出差调查取证。</t>
    </r>
    <r>
      <rPr>
        <sz val="12"/>
        <rFont val="方正仿宋_GBK"/>
        <charset val="134"/>
      </rPr>
      <t>适宜男性。</t>
    </r>
  </si>
  <si>
    <t>014</t>
  </si>
  <si>
    <r>
      <rPr>
        <sz val="12"/>
        <color theme="1"/>
        <rFont val="方正仿宋_GBK"/>
        <charset val="134"/>
      </rPr>
      <t>省住房和城乡建设厅</t>
    </r>
  </si>
  <si>
    <r>
      <rPr>
        <sz val="12"/>
        <color theme="1"/>
        <rFont val="方正仿宋_GBK"/>
        <charset val="134"/>
      </rPr>
      <t>机关综合处室法律事务</t>
    </r>
  </si>
  <si>
    <t>从事地方性法规、规章起草，法规协调、规范性文件合法性审查，行政应诉、行政执法监督等工作。</t>
  </si>
  <si>
    <r>
      <rPr>
        <sz val="12"/>
        <color theme="1"/>
        <rFont val="方正仿宋_GBK"/>
        <charset val="134"/>
      </rPr>
      <t>宪法学与行政法学，诉讼法，诉讼法学，经济法学，国际法学（含：国际公法、国际私法、国际经济法），法学，法律，法律硕士，法律（法学），法律（非法学），法律硕士（法学），法律硕士（非法学），国际法，民商法</t>
    </r>
  </si>
  <si>
    <r>
      <rPr>
        <sz val="12"/>
        <color theme="1"/>
        <rFont val="方正仿宋_GBK"/>
        <charset val="134"/>
      </rPr>
      <t>取得国家法律职业资格证书（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方正仿宋_GBK"/>
        <charset val="134"/>
      </rPr>
      <t>类）</t>
    </r>
  </si>
  <si>
    <t>025-51868204</t>
  </si>
  <si>
    <r>
      <rPr>
        <sz val="12"/>
        <color theme="1"/>
        <rFont val="方正仿宋_GBK"/>
        <charset val="134"/>
      </rPr>
      <t>机关综合处室财务管理</t>
    </r>
  </si>
  <si>
    <t>从事机关事业单位财务、预算管理、审计、财会监督等工作</t>
  </si>
  <si>
    <r>
      <rPr>
        <sz val="12"/>
        <color theme="1"/>
        <rFont val="方正仿宋_GBK"/>
        <charset val="134"/>
      </rPr>
      <t>财务财会类</t>
    </r>
  </si>
  <si>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年及以上财务工作经历</t>
    </r>
  </si>
  <si>
    <r>
      <rPr>
        <sz val="12"/>
        <color theme="1"/>
        <rFont val="方正仿宋_GBK"/>
        <charset val="134"/>
      </rPr>
      <t>机关业务处室城市管理</t>
    </r>
  </si>
  <si>
    <r>
      <rPr>
        <sz val="12"/>
        <color theme="1"/>
        <rFont val="方正仿宋_GBK"/>
        <charset val="134"/>
      </rPr>
      <t>从事城市管理，综合性政策研究、文稿起草，以及组织协调等工作。</t>
    </r>
  </si>
  <si>
    <r>
      <rPr>
        <sz val="12"/>
        <color theme="1"/>
        <rFont val="方正仿宋_GBK"/>
        <charset val="134"/>
      </rPr>
      <t>公共管理、城市管理、城市管理与监察、综合行政执法、环境与资源保护法学</t>
    </r>
  </si>
  <si>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年及以上城市市容和环境卫生管理、环境治理、行政执法相关工作经历；综合文字表达能力、语言表达能力、综合协调及执行能力较强。</t>
    </r>
  </si>
  <si>
    <r>
      <rPr>
        <sz val="12"/>
        <color theme="1"/>
        <rFont val="方正仿宋_GBK"/>
        <charset val="134"/>
      </rPr>
      <t>省建设工程造价管理总站综合管理</t>
    </r>
  </si>
  <si>
    <r>
      <rPr>
        <sz val="12"/>
        <color theme="1"/>
        <rFont val="方正仿宋_GBK"/>
        <charset val="134"/>
      </rPr>
      <t>参照公务员法管理人员</t>
    </r>
  </si>
  <si>
    <t>从事建筑与装饰工程造价管理、计价政策文件及相关综合文稿起草等工作</t>
  </si>
  <si>
    <r>
      <rPr>
        <sz val="12"/>
        <color theme="1"/>
        <rFont val="方正仿宋_GBK"/>
        <charset val="134"/>
      </rPr>
      <t>工程造价管理、工程造价、土木工程、工业与民用建筑、工民建、建筑装饰工程、古建筑工程、建设工程管理、市政工程</t>
    </r>
  </si>
  <si>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年及以上造价管理、政府投资项目管理或招投标管理工作经历；具有较好的业务水平和较强的文字表达能力。</t>
    </r>
  </si>
  <si>
    <t>015</t>
  </si>
  <si>
    <r>
      <rPr>
        <sz val="12"/>
        <color theme="1"/>
        <rFont val="方正仿宋_GBK"/>
        <charset val="134"/>
      </rPr>
      <t>省交通运输厅</t>
    </r>
  </si>
  <si>
    <r>
      <rPr>
        <sz val="12"/>
        <color theme="1"/>
        <rFont val="方正仿宋_GBK"/>
        <charset val="134"/>
      </rPr>
      <t>省交通运输工会财务管理</t>
    </r>
  </si>
  <si>
    <t>从事财务管理、审计及日常会计等工作</t>
  </si>
  <si>
    <r>
      <rPr>
        <sz val="12"/>
        <color rgb="FF000000"/>
        <rFont val="方正仿宋_GBK"/>
        <charset val="134"/>
      </rPr>
      <t>一级主任科员及以下</t>
    </r>
  </si>
  <si>
    <r>
      <rPr>
        <sz val="12"/>
        <color rgb="FF000000"/>
        <rFont val="方正仿宋_GBK"/>
        <charset val="134"/>
      </rPr>
      <t>财务财会类、审计类</t>
    </r>
  </si>
  <si>
    <r>
      <rPr>
        <sz val="12"/>
        <color indexed="8"/>
        <rFont val="方正仿宋_GBK"/>
        <charset val="134"/>
      </rPr>
      <t>中共党员</t>
    </r>
  </si>
  <si>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年以上财务管理或审计工作经历</t>
    </r>
  </si>
  <si>
    <t>025-52853219</t>
  </si>
  <si>
    <r>
      <rPr>
        <sz val="12"/>
        <color theme="1"/>
        <rFont val="方正仿宋_GBK"/>
        <charset val="134"/>
      </rPr>
      <t>省交通运输综合行政执法监督局工程造价管理</t>
    </r>
  </si>
  <si>
    <r>
      <rPr>
        <sz val="12"/>
        <color theme="1"/>
        <rFont val="方正仿宋_GBK"/>
        <charset val="134"/>
      </rPr>
      <t>从事交通工程造价管理相关工作</t>
    </r>
  </si>
  <si>
    <r>
      <rPr>
        <sz val="12"/>
        <color theme="1"/>
        <rFont val="方正仿宋_GBK"/>
        <charset val="134"/>
      </rPr>
      <t>道路与铁道工程、桥梁与隧道工程、港口航道与海岸工程、土木工程</t>
    </r>
  </si>
  <si>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年以上工程造价相关工作经历</t>
    </r>
  </si>
  <si>
    <t>025-84329313</t>
  </si>
  <si>
    <r>
      <rPr>
        <sz val="12"/>
        <color theme="1"/>
        <rFont val="方正仿宋_GBK"/>
        <charset val="134"/>
      </rPr>
      <t>省交通运输综合行政执法监督局信息化与大数据分析</t>
    </r>
  </si>
  <si>
    <r>
      <rPr>
        <sz val="12"/>
        <color rgb="FF000000"/>
        <rFont val="方正仿宋_GBK"/>
        <charset val="134"/>
      </rPr>
      <t>从事交通运输综合执法信息化建设及大数据管理等相关工作</t>
    </r>
  </si>
  <si>
    <r>
      <rPr>
        <sz val="12"/>
        <color rgb="FF000000"/>
        <rFont val="方正仿宋_GBK"/>
        <charset val="134"/>
      </rPr>
      <t>具有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年以上信息化建设或大数据管理岗位工作经历</t>
    </r>
  </si>
  <si>
    <t>018</t>
  </si>
  <si>
    <r>
      <rPr>
        <sz val="12"/>
        <color theme="1"/>
        <rFont val="方正仿宋_GBK"/>
        <charset val="134"/>
      </rPr>
      <t>省商务厅</t>
    </r>
  </si>
  <si>
    <r>
      <rPr>
        <sz val="12"/>
        <rFont val="方正仿宋_GBK"/>
        <charset val="134"/>
      </rPr>
      <t>国际交往事务</t>
    </r>
  </si>
  <si>
    <r>
      <rPr>
        <sz val="12"/>
        <rFont val="方正仿宋_GBK"/>
        <charset val="134"/>
      </rPr>
      <t>选派到我省驻国（境）外经贸代表机构工作，负责我省与派驻国家和地区的经贸交流与合作等，配合我省在国（境）外组织开展重大经贸活动。</t>
    </r>
  </si>
  <si>
    <r>
      <rPr>
        <sz val="12"/>
        <rFont val="方正仿宋_GBK"/>
        <charset val="134"/>
      </rPr>
      <t>俄语、德语、法语、日语</t>
    </r>
  </si>
  <si>
    <r>
      <rPr>
        <sz val="12"/>
        <rFont val="方正仿宋_GBK"/>
        <charset val="134"/>
      </rPr>
      <t>需派驻国（境）外常驻。适宜男性。</t>
    </r>
  </si>
  <si>
    <t>025-57710480</t>
  </si>
  <si>
    <r>
      <rPr>
        <sz val="12"/>
        <color theme="1"/>
        <rFont val="方正仿宋_GBK"/>
        <charset val="134"/>
      </rPr>
      <t>加试专业外语（口语）</t>
    </r>
  </si>
  <si>
    <t>020</t>
  </si>
  <si>
    <r>
      <rPr>
        <sz val="12"/>
        <color theme="1"/>
        <rFont val="方正仿宋_GBK"/>
        <charset val="134"/>
      </rPr>
      <t>省卫生健康委员会</t>
    </r>
  </si>
  <si>
    <r>
      <rPr>
        <sz val="12"/>
        <color theme="1"/>
        <rFont val="方正仿宋_GBK"/>
        <charset val="134"/>
      </rPr>
      <t>办公室综合文字</t>
    </r>
  </si>
  <si>
    <r>
      <rPr>
        <sz val="12"/>
        <color theme="1"/>
        <rFont val="方正仿宋_GBK"/>
        <charset val="134"/>
      </rPr>
      <t>从事综合文稿起草相关工作</t>
    </r>
  </si>
  <si>
    <r>
      <rPr>
        <sz val="12"/>
        <color theme="1"/>
        <rFont val="方正仿宋_GBK"/>
        <charset val="134"/>
      </rPr>
      <t>中文文秘类、法律类、社会政治类</t>
    </r>
  </si>
  <si>
    <r>
      <rPr>
        <sz val="12"/>
        <color theme="1"/>
        <rFont val="方正仿宋_GBK"/>
        <charset val="134"/>
      </rPr>
      <t>研究生</t>
    </r>
  </si>
  <si>
    <t>具有办公室、研究室等综合文字相关工作经历</t>
  </si>
  <si>
    <t>025-83620628</t>
  </si>
  <si>
    <r>
      <rPr>
        <sz val="12"/>
        <color theme="1"/>
        <rFont val="方正仿宋_GBK"/>
        <charset val="134"/>
      </rPr>
      <t>基层卫生健康处医疗管理</t>
    </r>
  </si>
  <si>
    <r>
      <rPr>
        <sz val="12"/>
        <color theme="1"/>
        <rFont val="方正仿宋_GBK"/>
        <charset val="134"/>
      </rPr>
      <t>从事基层卫生健康管理相关工作</t>
    </r>
  </si>
  <si>
    <r>
      <rPr>
        <sz val="12"/>
        <color theme="1"/>
        <rFont val="方正仿宋_GBK"/>
        <charset val="134"/>
      </rPr>
      <t>医学类</t>
    </r>
  </si>
  <si>
    <r>
      <rPr>
        <sz val="12"/>
        <color theme="1"/>
        <rFont val="方正仿宋_GBK"/>
        <charset val="134"/>
      </rPr>
      <t>省卫生监督所行政管理</t>
    </r>
  </si>
  <si>
    <r>
      <rPr>
        <sz val="12"/>
        <color theme="1"/>
        <rFont val="方正仿宋_GBK"/>
        <charset val="134"/>
      </rPr>
      <t>从事行政管理相关工作</t>
    </r>
  </si>
  <si>
    <r>
      <rPr>
        <sz val="12"/>
        <color theme="1"/>
        <rFont val="方正仿宋_GBK"/>
        <charset val="134"/>
      </rPr>
      <t>中文文秘类</t>
    </r>
  </si>
  <si>
    <t>025-86490075</t>
  </si>
  <si>
    <r>
      <rPr>
        <sz val="12"/>
        <color theme="1"/>
        <rFont val="方正仿宋_GBK"/>
        <charset val="134"/>
      </rPr>
      <t>省卫生监督所卫生监督</t>
    </r>
  </si>
  <si>
    <r>
      <rPr>
        <sz val="12"/>
        <color theme="1"/>
        <rFont val="方正仿宋_GBK"/>
        <charset val="134"/>
      </rPr>
      <t>从事卫生监督相关工作</t>
    </r>
  </si>
  <si>
    <r>
      <rPr>
        <sz val="12"/>
        <color theme="1"/>
        <rFont val="方正仿宋_GBK"/>
        <charset val="134"/>
      </rPr>
      <t>食品卫生与营养学、食品科学与工程、营养与食品卫生、预防医学</t>
    </r>
  </si>
  <si>
    <t>023</t>
  </si>
  <si>
    <r>
      <rPr>
        <sz val="12"/>
        <rFont val="方正仿宋_GBK"/>
        <charset val="134"/>
      </rPr>
      <t>省生态环境厅</t>
    </r>
  </si>
  <si>
    <r>
      <rPr>
        <sz val="12"/>
        <rFont val="方正仿宋_GBK"/>
        <charset val="134"/>
      </rPr>
      <t>大气环境处</t>
    </r>
  </si>
  <si>
    <t>从事全省大气环境质量和污染排放分析研判、政策制定和指导落实、现场检查、跟踪督办等工作</t>
  </si>
  <si>
    <r>
      <rPr>
        <sz val="12"/>
        <rFont val="方正仿宋_GBK"/>
        <charset val="134"/>
      </rPr>
      <t>环境保护类、化学工程类</t>
    </r>
  </si>
  <si>
    <r>
      <rPr>
        <sz val="12"/>
        <rFont val="方正仿宋_GBK"/>
        <charset val="134"/>
      </rPr>
      <t>学士及以上</t>
    </r>
  </si>
  <si>
    <r>
      <rPr>
        <sz val="12"/>
        <rFont val="方正仿宋_GBK"/>
        <charset val="134"/>
      </rPr>
      <t>从事环境保护相关工作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年以上；具有较好的业务水平和较强的文字表达、综合协调能力；需经常加班夜查，深入排污企业检查。适宜男性。</t>
    </r>
  </si>
  <si>
    <t>025-86266053</t>
  </si>
  <si>
    <r>
      <rPr>
        <sz val="12"/>
        <rFont val="方正仿宋_GBK"/>
        <charset val="134"/>
      </rPr>
      <t>职位业务水平测试为笔试，主要测试专业知识、文稿写作。</t>
    </r>
  </si>
  <si>
    <r>
      <rPr>
        <sz val="12"/>
        <rFont val="方正仿宋_GBK"/>
        <charset val="134"/>
      </rPr>
      <t>水生态环境处</t>
    </r>
  </si>
  <si>
    <t>从事全省水环境质量和污染排放分析研判、政策制定和指导落实、现场检查、跟踪督办等工作</t>
  </si>
  <si>
    <r>
      <rPr>
        <sz val="12"/>
        <rFont val="方正仿宋_GBK"/>
        <charset val="134"/>
      </rPr>
      <t>太湖水污染防治处</t>
    </r>
  </si>
  <si>
    <t>从事全省太湖水环境质量和污染排放分析研判、政策制定和指导落实、现场检查、跟踪督办等工作</t>
  </si>
  <si>
    <r>
      <rPr>
        <sz val="12"/>
        <rFont val="方正仿宋_GBK"/>
        <charset val="134"/>
      </rPr>
      <t>生态环境执法监督局</t>
    </r>
  </si>
  <si>
    <r>
      <rPr>
        <sz val="12"/>
        <rFont val="方正仿宋_GBK"/>
        <charset val="134"/>
      </rPr>
      <t>从事省内生态环境执法检查，以及全省生态环境执法监督的形势分析研判、政策制定和指导落实等工作。</t>
    </r>
  </si>
  <si>
    <r>
      <rPr>
        <sz val="12"/>
        <rFont val="方正仿宋_GBK"/>
        <charset val="134"/>
      </rPr>
      <t>从事环境保护相关工作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年以上；具有较好的业务水平和较强的文字表达、综合协调能力；需经常加班夜查，深入化工企业接触有毒有害物质，不利于女性健康。限男性。</t>
    </r>
  </si>
  <si>
    <r>
      <rPr>
        <sz val="12"/>
        <rFont val="方正仿宋_GBK"/>
        <charset val="134"/>
      </rPr>
      <t>从事省内生态环境执法检查，以及全省生态环境执法的数据分析研判等工作。</t>
    </r>
  </si>
  <si>
    <r>
      <rPr>
        <sz val="12"/>
        <rFont val="方正仿宋_GBK"/>
        <charset val="134"/>
      </rPr>
      <t>应用数学、系统分析与集成、大数据管理与应用、数据科学与大数据技术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</si>
  <si>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年以上工作经验；具有较好的业务水平和较强的文字表达、综合协调能力；需经常加班夜查，深入化工企业接触有毒有害物质，不利于女性健康。限男性。</t>
    </r>
  </si>
  <si>
    <t>024</t>
  </si>
  <si>
    <r>
      <rPr>
        <sz val="12"/>
        <color theme="1"/>
        <rFont val="方正仿宋_GBK"/>
        <charset val="134"/>
      </rPr>
      <t>省政府外事办公室</t>
    </r>
  </si>
  <si>
    <r>
      <rPr>
        <sz val="12"/>
        <color theme="1"/>
        <rFont val="方正仿宋_GBK"/>
        <charset val="134"/>
      </rPr>
      <t>机关业务处室涉外安全管理</t>
    </r>
  </si>
  <si>
    <t>从事我省涉外安全事务，协调指导我省境外机构、公民安全与合法权益保护工作，海外突发事件应急处置工作。</t>
  </si>
  <si>
    <r>
      <rPr>
        <sz val="12"/>
        <rFont val="方正仿宋_GBK"/>
        <charset val="134"/>
      </rPr>
      <t>行政管理、公共管理、公共管理硕士、公共管理学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</si>
  <si>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年以上应急处突安全管理工作经历；具有较强的综合文字水平和英语沟通交流能力；能赴境外参与突发事件应急处置等工作。</t>
    </r>
  </si>
  <si>
    <t>025-83670635</t>
  </si>
  <si>
    <t>职位业务水平测试主要测试英语</t>
  </si>
  <si>
    <t>030</t>
  </si>
  <si>
    <r>
      <rPr>
        <sz val="12"/>
        <color theme="1"/>
        <rFont val="方正仿宋_GBK"/>
        <charset val="134"/>
      </rPr>
      <t>省市场监督管理局</t>
    </r>
  </si>
  <si>
    <r>
      <rPr>
        <sz val="12"/>
        <color theme="1"/>
        <rFont val="方正仿宋_GBK"/>
        <charset val="134"/>
      </rPr>
      <t>机关处室综合监管</t>
    </r>
  </si>
  <si>
    <t>从事市场监管综合管理、检查工作</t>
  </si>
  <si>
    <r>
      <rPr>
        <sz val="12"/>
        <color theme="1"/>
        <rFont val="方正仿宋_GBK"/>
        <charset val="134"/>
      </rPr>
      <t>经济类</t>
    </r>
  </si>
  <si>
    <r>
      <rPr>
        <sz val="12"/>
        <color theme="1"/>
        <rFont val="方正仿宋_GBK"/>
        <charset val="134"/>
      </rPr>
      <t>具有党政机关经济管理岗位工作经历</t>
    </r>
  </si>
  <si>
    <r>
      <rPr>
        <sz val="12"/>
        <color theme="1"/>
        <rFont val="Times New Roman"/>
        <charset val="134"/>
      </rPr>
      <t>025-85537677</t>
    </r>
    <r>
      <rPr>
        <sz val="12"/>
        <color theme="1"/>
        <rFont val="方正仿宋_GBK"/>
        <charset val="134"/>
      </rPr>
      <t>；</t>
    </r>
    <r>
      <rPr>
        <sz val="12"/>
        <color theme="1"/>
        <rFont val="Times New Roman"/>
        <charset val="134"/>
      </rPr>
      <t>025-85012030</t>
    </r>
  </si>
  <si>
    <r>
      <rPr>
        <sz val="12"/>
        <color theme="1"/>
        <rFont val="方正仿宋_GBK"/>
        <charset val="134"/>
      </rPr>
      <t>机关处室安全监管</t>
    </r>
  </si>
  <si>
    <r>
      <rPr>
        <sz val="12"/>
        <color theme="1"/>
        <rFont val="方正仿宋_GBK"/>
        <charset val="134"/>
      </rPr>
      <t>从事市场监管领域安全监管工作</t>
    </r>
  </si>
  <si>
    <r>
      <rPr>
        <sz val="12"/>
        <color theme="1"/>
        <rFont val="方正仿宋_GBK"/>
        <charset val="134"/>
      </rPr>
      <t>能源动力类、食品工程类、机电控制类、机械工程类</t>
    </r>
  </si>
  <si>
    <r>
      <rPr>
        <sz val="12"/>
        <color theme="1"/>
        <rFont val="方正仿宋_GBK"/>
        <charset val="134"/>
      </rPr>
      <t>具有党政机关安全监管工作经历；需</t>
    </r>
    <r>
      <rPr>
        <sz val="12"/>
        <rFont val="方正仿宋_GBK"/>
        <charset val="134"/>
      </rPr>
      <t>在高空、高温或危险化学品</t>
    </r>
    <r>
      <rPr>
        <sz val="12"/>
        <color theme="1"/>
        <rFont val="方正仿宋_GBK"/>
        <charset val="134"/>
      </rPr>
      <t>环境中工作。限男性。</t>
    </r>
  </si>
  <si>
    <r>
      <rPr>
        <sz val="12"/>
        <color theme="1"/>
        <rFont val="方正仿宋_GBK"/>
        <charset val="134"/>
      </rPr>
      <t>机关处室行政执法</t>
    </r>
  </si>
  <si>
    <t>从事市场监管执法检查、办案等工作</t>
  </si>
  <si>
    <r>
      <rPr>
        <sz val="12"/>
        <color theme="1"/>
        <rFont val="方正仿宋_GBK"/>
        <charset val="134"/>
      </rPr>
      <t>法律类</t>
    </r>
  </si>
  <si>
    <r>
      <rPr>
        <sz val="12"/>
        <color theme="1"/>
        <rFont val="方正仿宋_GBK"/>
        <charset val="134"/>
      </rPr>
      <t>具有党政机关法律类相关工作经历；从事一线执法工作，需夜间突击检查。适宜男性。</t>
    </r>
  </si>
  <si>
    <r>
      <rPr>
        <sz val="12"/>
        <color theme="1"/>
        <rFont val="方正仿宋_GBK"/>
        <charset val="134"/>
      </rPr>
      <t>机关处室党建和干部人事管理</t>
    </r>
  </si>
  <si>
    <t>从事行业党建、干部人事、人才管理等工作</t>
  </si>
  <si>
    <r>
      <rPr>
        <sz val="12"/>
        <color theme="1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年以上党政机关</t>
    </r>
    <r>
      <rPr>
        <sz val="12"/>
        <color theme="1"/>
        <rFont val="方正仿宋_GBK"/>
        <charset val="134"/>
      </rPr>
      <t>组织人事部门，机关党建工作经历；有较强的综合文字、组织协调能力；需经常出差、加班。</t>
    </r>
  </si>
  <si>
    <r>
      <rPr>
        <sz val="12"/>
        <color theme="1"/>
        <rFont val="方正仿宋_GBK"/>
        <charset val="134"/>
      </rPr>
      <t>机关处室综合文稿起草</t>
    </r>
  </si>
  <si>
    <t>从事调查研究、综合文稿起草工作</t>
  </si>
  <si>
    <r>
      <rPr>
        <sz val="12"/>
        <color theme="1"/>
        <rFont val="方正仿宋_GBK"/>
        <charset val="134"/>
      </rPr>
      <t>具有党政机关综合文字岗位工作经历；有较强的政策研究和综合文字能力；需经常出差、加班。</t>
    </r>
  </si>
  <si>
    <r>
      <rPr>
        <sz val="12"/>
        <color theme="1"/>
        <rFont val="方正仿宋_GBK"/>
        <charset val="134"/>
      </rPr>
      <t>机关处室财务管理</t>
    </r>
  </si>
  <si>
    <r>
      <rPr>
        <sz val="12"/>
        <color theme="1"/>
        <rFont val="方正仿宋_GBK"/>
        <charset val="134"/>
      </rPr>
      <t>从事会计审计工作</t>
    </r>
  </si>
  <si>
    <r>
      <rPr>
        <sz val="12"/>
        <color theme="1"/>
        <rFont val="方正仿宋_GBK"/>
        <charset val="134"/>
      </rPr>
      <t>财务财会类、审计类</t>
    </r>
  </si>
  <si>
    <r>
      <rPr>
        <sz val="12"/>
        <color theme="1"/>
        <rFont val="方正仿宋_GBK"/>
        <charset val="134"/>
      </rPr>
      <t>如为研究生，本科应为财务财会类、审计类专业；具有政府财政、审计或税务部门业务岗位工作经历。限男性。</t>
    </r>
  </si>
  <si>
    <r>
      <rPr>
        <sz val="12"/>
        <color theme="1"/>
        <rFont val="方正仿宋_GBK"/>
        <charset val="134"/>
      </rPr>
      <t>如为研究生，本科应为财务财会类、审计类专业；具有政府财政、审计或税务部门业务岗位工作经历。限女性。</t>
    </r>
  </si>
  <si>
    <r>
      <rPr>
        <sz val="12"/>
        <color theme="1"/>
        <rFont val="方正仿宋_GBK"/>
        <charset val="134"/>
      </rPr>
      <t>机关处室基建管理</t>
    </r>
  </si>
  <si>
    <r>
      <rPr>
        <sz val="12"/>
        <color theme="1"/>
        <rFont val="方正仿宋_GBK"/>
        <charset val="134"/>
      </rPr>
      <t>从事基本建设项目管理和指导</t>
    </r>
  </si>
  <si>
    <r>
      <rPr>
        <sz val="12"/>
        <color theme="1"/>
        <rFont val="方正仿宋_GBK"/>
        <charset val="134"/>
      </rPr>
      <t>建筑工程类、城建规划类</t>
    </r>
  </si>
  <si>
    <r>
      <rPr>
        <sz val="12"/>
        <color theme="1"/>
        <rFont val="方正仿宋_GBK"/>
        <charset val="134"/>
      </rPr>
      <t>具有基建项目规划、管理与建设工作经历；有较强的组织协调和沟通能力；需经常出差、深入工地。限男性。</t>
    </r>
  </si>
  <si>
    <t>037</t>
  </si>
  <si>
    <r>
      <rPr>
        <sz val="12"/>
        <rFont val="方正仿宋_GBK"/>
        <charset val="134"/>
      </rPr>
      <t>省机关事务管理局</t>
    </r>
  </si>
  <si>
    <r>
      <rPr>
        <sz val="12"/>
        <rFont val="方正仿宋_GBK"/>
        <charset val="134"/>
      </rPr>
      <t>财务处财务管理</t>
    </r>
  </si>
  <si>
    <t>从事机关事业单位财务管理、审计及日常会计等工作</t>
  </si>
  <si>
    <r>
      <rPr>
        <sz val="12"/>
        <rFont val="方正仿宋_GBK"/>
        <charset val="134"/>
      </rPr>
      <t>会计学、财务管理、财务会计与审计、审计学、会计、审计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</si>
  <si>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年以上财务管理、审计工作经历</t>
    </r>
  </si>
  <si>
    <t>025-83398645</t>
  </si>
  <si>
    <t>038</t>
  </si>
  <si>
    <r>
      <rPr>
        <sz val="12"/>
        <color theme="1"/>
        <rFont val="方正仿宋_GBK"/>
        <charset val="134"/>
      </rPr>
      <t>省国防动员办公室</t>
    </r>
  </si>
  <si>
    <r>
      <rPr>
        <sz val="12"/>
        <color theme="1"/>
        <rFont val="方正仿宋_GBK"/>
        <charset val="134"/>
      </rPr>
      <t>秘书处综合文字</t>
    </r>
  </si>
  <si>
    <r>
      <rPr>
        <sz val="12"/>
        <color theme="1"/>
        <rFont val="方正仿宋_GBK"/>
        <charset val="134"/>
      </rPr>
      <t>从事综合文字工作</t>
    </r>
  </si>
  <si>
    <r>
      <rPr>
        <sz val="12"/>
        <color theme="1"/>
        <rFont val="方正仿宋_GBK"/>
        <charset val="134"/>
      </rPr>
      <t>学士及以上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</si>
  <si>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年以上办公室等综合部门文字工作经历；有较强的综合文字和调查研究能力，能独立完成综合性文稿。</t>
    </r>
  </si>
  <si>
    <t>025-86339879</t>
  </si>
  <si>
    <t>039</t>
  </si>
  <si>
    <r>
      <rPr>
        <sz val="12"/>
        <color theme="1"/>
        <rFont val="方正仿宋_GBK"/>
        <charset val="134"/>
      </rPr>
      <t>省应急管理厅</t>
    </r>
  </si>
  <si>
    <r>
      <rPr>
        <sz val="12"/>
        <color theme="1"/>
        <rFont val="方正仿宋_GBK"/>
        <charset val="134"/>
      </rPr>
      <t>机关业务处室安全生产监管执法</t>
    </r>
  </si>
  <si>
    <r>
      <rPr>
        <sz val="12"/>
        <color rgb="FF000000"/>
        <rFont val="方正仿宋_GBK"/>
        <charset val="134"/>
      </rPr>
      <t>从事对生产经营单位安全生产监管、执法等工作</t>
    </r>
  </si>
  <si>
    <r>
      <rPr>
        <sz val="12"/>
        <rFont val="方正仿宋_GBK"/>
        <charset val="134"/>
      </rPr>
      <t>安全工程、安全技术及工程、安全科学与工程、消防工程、冶金工程、钢铁冶金、有色金属冶金、采矿工程、化学工程、化学工程与技术、化学工艺、化学工程与工艺、有机化学、化工与制药、应用化学、过程装备与控制工程、机械制造及自动化、机械制造及其自动化、机械工程及自动化、机械工程</t>
    </r>
  </si>
  <si>
    <r>
      <rPr>
        <sz val="12"/>
        <color theme="1"/>
        <rFont val="方正仿宋_GBK"/>
        <charset val="134"/>
      </rPr>
      <t>具备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年以上安全生产监管执法工作经历；工作艰苦，需经常出差、出事故现场，深入工矿企业生产一线和有毒有害场所，有危险性。限男性。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</si>
  <si>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个月</t>
    </r>
  </si>
  <si>
    <t>025-83332887</t>
  </si>
  <si>
    <r>
      <rPr>
        <sz val="12"/>
        <color theme="1"/>
        <rFont val="方正仿宋_GBK"/>
        <charset val="134"/>
      </rPr>
      <t>职位业务水平测试为笔试，主要测试专业知识和业务能力。</t>
    </r>
  </si>
  <si>
    <t>043</t>
  </si>
  <si>
    <r>
      <rPr>
        <sz val="12"/>
        <color theme="1"/>
        <rFont val="方正仿宋_GBK"/>
        <charset val="134"/>
      </rPr>
      <t>省药品监督管理局</t>
    </r>
  </si>
  <si>
    <r>
      <rPr>
        <sz val="12"/>
        <color theme="1"/>
        <rFont val="方正仿宋_GBK"/>
        <charset val="134"/>
      </rPr>
      <t>办公室文秘</t>
    </r>
  </si>
  <si>
    <r>
      <rPr>
        <sz val="12"/>
        <color theme="1"/>
        <rFont val="方正仿宋_GBK"/>
        <charset val="134"/>
      </rPr>
      <t>从事综合文字等相关工作</t>
    </r>
  </si>
  <si>
    <r>
      <rPr>
        <sz val="12"/>
        <rFont val="方正仿宋_GBK"/>
        <charset val="134"/>
      </rPr>
      <t>综合文字能力强，具有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年以上党政机关办公室等综合处室文字综合岗位工作经历，需经常加班。</t>
    </r>
  </si>
  <si>
    <t>025-83273655</t>
  </si>
  <si>
    <t>045</t>
  </si>
  <si>
    <r>
      <rPr>
        <sz val="12"/>
        <rFont val="方正仿宋_GBK"/>
        <charset val="134"/>
      </rPr>
      <t>省监狱管理局</t>
    </r>
  </si>
  <si>
    <r>
      <rPr>
        <sz val="12"/>
        <rFont val="方正仿宋_GBK"/>
        <charset val="134"/>
      </rPr>
      <t>从事综合文字工作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</si>
  <si>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年以上综合文字工作经历；现在监狱机关工作且满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年以上。</t>
    </r>
  </si>
  <si>
    <t>025-86265259</t>
  </si>
  <si>
    <r>
      <rPr>
        <sz val="12"/>
        <rFont val="方正仿宋_GBK"/>
        <charset val="134"/>
      </rPr>
      <t>职位业务水平测试为笔试，主要测试文稿写作能力。</t>
    </r>
  </si>
  <si>
    <r>
      <rPr>
        <sz val="12"/>
        <rFont val="方正仿宋_GBK"/>
        <charset val="134"/>
      </rPr>
      <t>机关业务处室生活卫生管理</t>
    </r>
  </si>
  <si>
    <r>
      <rPr>
        <sz val="12"/>
        <rFont val="方正仿宋_GBK"/>
        <charset val="134"/>
      </rPr>
      <t>从事生活卫生管理工作（需负责罪犯医疗保障、保外就医等专业性工作）</t>
    </r>
  </si>
  <si>
    <r>
      <rPr>
        <sz val="12"/>
        <rFont val="方正仿宋_GBK"/>
        <charset val="134"/>
      </rPr>
      <t>临床医学、内科学、外科学、放射医学</t>
    </r>
  </si>
  <si>
    <r>
      <rPr>
        <sz val="12"/>
        <rFont val="方正仿宋_GBK"/>
        <charset val="134"/>
      </rPr>
      <t>硕士及以上（取得相应学位）</t>
    </r>
  </si>
  <si>
    <r>
      <rPr>
        <sz val="12"/>
        <rFont val="方正仿宋_GBK"/>
        <charset val="134"/>
      </rPr>
      <t>具有医师资格证书；需经常深入监管场所工作，经常值夜班、出差。限男性。</t>
    </r>
  </si>
  <si>
    <r>
      <rPr>
        <sz val="12"/>
        <rFont val="方正仿宋_GBK"/>
        <charset val="134"/>
      </rPr>
      <t>机关业务处室规划发展管理</t>
    </r>
  </si>
  <si>
    <r>
      <rPr>
        <sz val="12"/>
        <rFont val="方正仿宋_GBK"/>
        <charset val="134"/>
      </rPr>
      <t>从事规划发展管理工作</t>
    </r>
  </si>
  <si>
    <r>
      <rPr>
        <sz val="12"/>
        <rFont val="方正仿宋_GBK"/>
        <charset val="134"/>
      </rPr>
      <t>建筑工程类、城建规划类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</si>
  <si>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年以上项目规划、管理相关工作经历；需经常深入监管场所、工地。限男性。</t>
    </r>
  </si>
  <si>
    <r>
      <rPr>
        <sz val="12"/>
        <rFont val="方正仿宋_GBK"/>
        <charset val="134"/>
      </rPr>
      <t>机关业务处室财务管理</t>
    </r>
  </si>
  <si>
    <r>
      <rPr>
        <sz val="12"/>
        <rFont val="方正仿宋_GBK"/>
        <charset val="134"/>
      </rPr>
      <t>从事财务管理工作</t>
    </r>
  </si>
  <si>
    <r>
      <rPr>
        <sz val="12"/>
        <rFont val="方正仿宋_GBK"/>
        <charset val="134"/>
      </rPr>
      <t>财务财会类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</si>
  <si>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年以上机关事业单位财务管理工作经历</t>
    </r>
  </si>
  <si>
    <r>
      <rPr>
        <sz val="12"/>
        <rFont val="方正仿宋_GBK"/>
        <charset val="134"/>
      </rPr>
      <t>机关业务处室信访接待</t>
    </r>
  </si>
  <si>
    <r>
      <rPr>
        <sz val="12"/>
        <rFont val="方正仿宋_GBK"/>
        <charset val="134"/>
      </rPr>
      <t>从事信访接待工作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</si>
  <si>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年以上信访接待工作经历；取得国家法律职业资格证书（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类）；需经常深入监管场所工作，经常值夜班、出差，主要负责处置涉狱矛盾纠纷。限男性。</t>
    </r>
  </si>
  <si>
    <r>
      <rPr>
        <sz val="12"/>
        <rFont val="方正仿宋_GBK"/>
        <charset val="134"/>
      </rPr>
      <t>机关业务处室法规管理</t>
    </r>
  </si>
  <si>
    <r>
      <rPr>
        <sz val="12"/>
        <rFont val="方正仿宋_GBK"/>
        <charset val="134"/>
      </rPr>
      <t>从事法规管理工作</t>
    </r>
  </si>
  <si>
    <r>
      <rPr>
        <sz val="12"/>
        <rFont val="方正仿宋_GBK"/>
        <charset val="134"/>
      </rPr>
      <t>现在监狱机关工作且满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年以上；取得国家法律职业资格证书（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类）。</t>
    </r>
  </si>
  <si>
    <r>
      <rPr>
        <sz val="12"/>
        <rFont val="方正仿宋_GBK"/>
        <charset val="134"/>
      </rPr>
      <t>机关综合处室舆情信息管理</t>
    </r>
  </si>
  <si>
    <r>
      <rPr>
        <sz val="12"/>
        <rFont val="方正仿宋_GBK"/>
        <charset val="134"/>
      </rPr>
      <t>从事舆情信息监测、研判工作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</si>
  <si>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年以上舆情信息监测、研判相关工作经历；需经常深入监管场所工作，经常值夜班、出差。</t>
    </r>
  </si>
  <si>
    <r>
      <rPr>
        <sz val="12"/>
        <rFont val="方正仿宋_GBK"/>
        <charset val="134"/>
      </rPr>
      <t>机关处室干部人事管理</t>
    </r>
  </si>
  <si>
    <r>
      <rPr>
        <sz val="12"/>
        <rFont val="方正仿宋_GBK"/>
        <charset val="134"/>
      </rPr>
      <t>从事干部人事、宣传教育工作</t>
    </r>
  </si>
  <si>
    <r>
      <rPr>
        <sz val="12"/>
        <rFont val="方正仿宋_GBK"/>
        <charset val="134"/>
      </rPr>
      <t>需经常深入监管场所工作，经常值夜班、出差。</t>
    </r>
  </si>
  <si>
    <r>
      <rPr>
        <sz val="12"/>
        <rFont val="方正仿宋_GBK"/>
        <charset val="134"/>
      </rPr>
      <t>现在监狱机关工作且满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年以上；具有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年以上组织人事、宣传教育相关工作经历；需经常深入监管场所工作，经常值夜班、出差。</t>
    </r>
  </si>
  <si>
    <t>069</t>
  </si>
  <si>
    <r>
      <rPr>
        <sz val="12"/>
        <color theme="1"/>
        <rFont val="方正仿宋_GBK"/>
        <charset val="134"/>
      </rPr>
      <t>省医疗保障局</t>
    </r>
  </si>
  <si>
    <t>待遇保障处</t>
  </si>
  <si>
    <r>
      <rPr>
        <sz val="12"/>
        <color theme="1"/>
        <rFont val="方正仿宋_GBK"/>
        <charset val="134"/>
      </rPr>
      <t>拟定医保政策、规划和方案，统筹筹资和待遇标准，建立与筹资水平相适应的待遇调整机制，推进多层次医疗保障制度体系并组织实施等工作。</t>
    </r>
  </si>
  <si>
    <r>
      <rPr>
        <sz val="12"/>
        <rFont val="方正仿宋_GBK"/>
        <charset val="134"/>
      </rPr>
      <t>硕士（取得相应学位）</t>
    </r>
  </si>
  <si>
    <t>025-83290296</t>
  </si>
  <si>
    <t>基金监督处</t>
  </si>
  <si>
    <r>
      <rPr>
        <sz val="12"/>
        <color theme="1"/>
        <rFont val="方正仿宋_GBK"/>
        <charset val="134"/>
      </rPr>
      <t>拟订医保基金监管办法，健全统一的医保基金安全防控机制、医保信用评价体系和信息披露制度，开展打击欺诈骗取医保基金行为，依法查处违法违规行为等工作。</t>
    </r>
  </si>
  <si>
    <t>医药服务管理处</t>
  </si>
  <si>
    <r>
      <rPr>
        <sz val="12"/>
        <color theme="1"/>
        <rFont val="方正仿宋_GBK"/>
        <charset val="134"/>
      </rPr>
      <t>拟订基本医疗保险目录及支付标准，拟订目录准入规则、支付管理办法并组织实施，推进医保支付方式改革等工作。</t>
    </r>
  </si>
  <si>
    <r>
      <rPr>
        <sz val="12"/>
        <color theme="1"/>
        <rFont val="方正仿宋_GBK"/>
        <charset val="134"/>
      </rPr>
      <t>本科</t>
    </r>
  </si>
  <si>
    <r>
      <rPr>
        <sz val="12"/>
        <rFont val="方正仿宋_GBK"/>
        <charset val="134"/>
      </rPr>
      <t>学士（取得相应学位）</t>
    </r>
  </si>
  <si>
    <t>医药价格和招标采购处</t>
  </si>
  <si>
    <r>
      <rPr>
        <sz val="12"/>
        <color theme="1"/>
        <rFont val="方正仿宋_GBK"/>
        <charset val="134"/>
      </rPr>
      <t>拟订全省药品、医用耗材价格和医疗服务项目、医疗服务设施收费等政策，建立价格信息监测、成本调查和发布制度等工作。</t>
    </r>
  </si>
  <si>
    <r>
      <rPr>
        <sz val="12"/>
        <color theme="1"/>
        <rFont val="方正仿宋_GBK"/>
        <charset val="134"/>
      </rPr>
      <t>药学类</t>
    </r>
  </si>
  <si>
    <t>070</t>
  </si>
  <si>
    <r>
      <rPr>
        <sz val="12"/>
        <color theme="1"/>
        <rFont val="方正仿宋_GBK"/>
        <charset val="134"/>
      </rPr>
      <t>省政府信访局</t>
    </r>
  </si>
  <si>
    <r>
      <rPr>
        <sz val="12"/>
        <color theme="1"/>
        <rFont val="方正仿宋_GBK"/>
        <charset val="134"/>
      </rPr>
      <t>研究室综合文字</t>
    </r>
  </si>
  <si>
    <r>
      <rPr>
        <sz val="12"/>
        <rFont val="方正仿宋_GBK"/>
        <charset val="134"/>
      </rPr>
      <t>从事综合文字工作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年以上。限男性。</t>
    </r>
  </si>
  <si>
    <t>025-83566883</t>
  </si>
  <si>
    <r>
      <rPr>
        <sz val="12"/>
        <rFont val="方正仿宋_GBK"/>
        <charset val="134"/>
      </rPr>
      <t>从事综合文字工作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年以上。限女性。</t>
    </r>
  </si>
  <si>
    <r>
      <rPr>
        <sz val="12"/>
        <color rgb="FF000000"/>
        <rFont val="方正仿宋_GBK"/>
        <charset val="134"/>
      </rPr>
      <t>省委政法委</t>
    </r>
  </si>
  <si>
    <r>
      <rPr>
        <sz val="12"/>
        <color rgb="FF000000"/>
        <rFont val="方正仿宋_GBK"/>
        <charset val="134"/>
      </rPr>
      <t>执法监督处（涉法涉诉信访处）综合管理</t>
    </r>
  </si>
  <si>
    <r>
      <rPr>
        <sz val="12"/>
        <color rgb="FF000000"/>
        <rFont val="方正仿宋_GBK"/>
        <charset val="134"/>
      </rPr>
      <t>公务员</t>
    </r>
  </si>
  <si>
    <r>
      <rPr>
        <sz val="12"/>
        <color rgb="FF000000"/>
        <rFont val="方正仿宋_GBK"/>
        <charset val="134"/>
      </rPr>
      <t>从事政法专项工作</t>
    </r>
  </si>
  <si>
    <r>
      <rPr>
        <sz val="12"/>
        <color rgb="FF000000"/>
        <rFont val="方正仿宋_GBK"/>
        <charset val="134"/>
      </rPr>
      <t>法律类</t>
    </r>
  </si>
  <si>
    <r>
      <rPr>
        <sz val="12"/>
        <color rgb="FF000000"/>
        <rFont val="方正仿宋_GBK"/>
        <charset val="134"/>
      </rPr>
      <t>硕士及以上</t>
    </r>
  </si>
  <si>
    <r>
      <rPr>
        <sz val="12"/>
        <color rgb="FF000000"/>
        <rFont val="方正仿宋_GBK"/>
        <charset val="134"/>
      </rPr>
      <t>中共党员</t>
    </r>
  </si>
  <si>
    <r>
      <rPr>
        <sz val="12"/>
        <color rgb="FF000000"/>
        <rFont val="方正仿宋_GBK"/>
        <charset val="134"/>
      </rPr>
      <t>本科法律类专业，并取得法律类学士学位；取得国家法律职业资格证书（</t>
    </r>
    <r>
      <rPr>
        <sz val="12"/>
        <color rgb="FF000000"/>
        <rFont val="Times New Roman"/>
        <charset val="134"/>
      </rPr>
      <t>A</t>
    </r>
    <r>
      <rPr>
        <sz val="12"/>
        <color rgb="FF000000"/>
        <rFont val="方正仿宋_GBK"/>
        <charset val="134"/>
      </rPr>
      <t>类）；政法系统政法干警，具有机关综合文字工作经历；需经常出差办案。适宜男性。</t>
    </r>
  </si>
  <si>
    <r>
      <rPr>
        <sz val="12"/>
        <color rgb="FF000000"/>
        <rFont val="方正仿宋_GBK"/>
        <charset val="134"/>
      </rPr>
      <t>否</t>
    </r>
  </si>
  <si>
    <t>025-83393936</t>
  </si>
  <si>
    <r>
      <rPr>
        <sz val="12"/>
        <color rgb="FF000000"/>
        <rFont val="方正仿宋_GBK"/>
        <charset val="134"/>
      </rPr>
      <t>维稳指导处综合管理</t>
    </r>
  </si>
  <si>
    <r>
      <rPr>
        <sz val="12"/>
        <color theme="1"/>
        <rFont val="方正仿宋_GBK"/>
        <charset val="134"/>
      </rPr>
      <t>省委老干部局</t>
    </r>
  </si>
  <si>
    <r>
      <rPr>
        <sz val="12"/>
        <color theme="1"/>
        <rFont val="方正仿宋_GBK"/>
        <charset val="134"/>
      </rPr>
      <t>办公室</t>
    </r>
  </si>
  <si>
    <r>
      <rPr>
        <sz val="12"/>
        <color theme="1"/>
        <rFont val="方正仿宋_GBK"/>
        <charset val="134"/>
      </rPr>
      <t>从事信息宣传工作，具备多媒体声音、图像、动画等设计制作能力。</t>
    </r>
  </si>
  <si>
    <r>
      <rPr>
        <sz val="12"/>
        <color theme="1"/>
        <rFont val="方正仿宋_GBK"/>
        <charset val="134"/>
      </rPr>
      <t>新闻传播学类、计算机类</t>
    </r>
  </si>
  <si>
    <t>025-83393254</t>
  </si>
  <si>
    <r>
      <rPr>
        <sz val="12"/>
        <color theme="1"/>
        <rFont val="方正仿宋_GBK"/>
        <charset val="134"/>
      </rPr>
      <t>组织指导处</t>
    </r>
  </si>
  <si>
    <r>
      <rPr>
        <sz val="12"/>
        <rFont val="方正仿宋_GBK"/>
        <charset val="134"/>
      </rPr>
      <t>从事党建工作</t>
    </r>
  </si>
  <si>
    <r>
      <rPr>
        <sz val="12"/>
        <color theme="1"/>
        <rFont val="方正仿宋_GBK"/>
        <charset val="134"/>
      </rPr>
      <t>省老干部活动中心办公室</t>
    </r>
  </si>
  <si>
    <r>
      <rPr>
        <sz val="12"/>
        <color theme="1"/>
        <rFont val="方正仿宋_GBK"/>
        <charset val="134"/>
      </rPr>
      <t>从事党建工作</t>
    </r>
  </si>
  <si>
    <t>025-83392053</t>
  </si>
  <si>
    <r>
      <rPr>
        <sz val="12"/>
        <color theme="1"/>
        <rFont val="方正仿宋_GBK"/>
        <charset val="134"/>
      </rPr>
      <t>从事综合性文稿写作工作</t>
    </r>
  </si>
  <si>
    <t>532</t>
  </si>
  <si>
    <r>
      <rPr>
        <sz val="12"/>
        <color rgb="FF000000"/>
        <rFont val="方正仿宋_GBK"/>
        <charset val="134"/>
      </rPr>
      <t>省政协办公厅</t>
    </r>
  </si>
  <si>
    <r>
      <rPr>
        <sz val="12"/>
        <color rgb="FF000000"/>
        <rFont val="方正仿宋_GBK"/>
        <charset val="134"/>
      </rPr>
      <t>机关综合处室综合文字</t>
    </r>
  </si>
  <si>
    <r>
      <rPr>
        <sz val="12"/>
        <color rgb="FF000000"/>
        <rFont val="方正仿宋_GBK"/>
        <charset val="134"/>
      </rPr>
      <t>从事综合文字工作</t>
    </r>
  </si>
  <si>
    <r>
      <rPr>
        <sz val="12"/>
        <color rgb="FF000000"/>
        <rFont val="方正仿宋_GBK"/>
        <charset val="134"/>
      </rPr>
      <t>不限</t>
    </r>
  </si>
  <si>
    <r>
      <rPr>
        <sz val="12"/>
        <color rgb="FF000000"/>
        <rFont val="方正仿宋_GBK"/>
        <charset val="134"/>
      </rPr>
      <t>本科及以上</t>
    </r>
  </si>
  <si>
    <r>
      <rPr>
        <sz val="12"/>
        <color rgb="FF000000"/>
        <rFont val="方正仿宋_GBK"/>
        <charset val="134"/>
      </rPr>
      <t>学士及以上</t>
    </r>
  </si>
  <si>
    <r>
      <rPr>
        <sz val="12"/>
        <color rgb="FF000000"/>
        <rFont val="方正仿宋_GBK"/>
        <charset val="134"/>
      </rPr>
      <t>从事综合文字工作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年以上，有较强的综合文字能力。</t>
    </r>
  </si>
  <si>
    <t>025-83273222</t>
  </si>
  <si>
    <t>533</t>
  </si>
  <si>
    <r>
      <rPr>
        <sz val="12"/>
        <color theme="1"/>
        <rFont val="方正仿宋_GBK"/>
        <charset val="134"/>
      </rPr>
      <t>省法院</t>
    </r>
  </si>
  <si>
    <t>机关业务部门法官助理</t>
  </si>
  <si>
    <r>
      <rPr>
        <sz val="12"/>
        <color theme="1"/>
        <rFont val="方正仿宋_GBK"/>
        <charset val="134"/>
      </rPr>
      <t>从事民商事审判辅助工作</t>
    </r>
  </si>
  <si>
    <r>
      <rPr>
        <sz val="12"/>
        <color theme="1"/>
        <rFont val="方正仿宋_GBK"/>
        <charset val="134"/>
      </rPr>
      <t>一级法官助理及以下</t>
    </r>
  </si>
  <si>
    <r>
      <rPr>
        <sz val="12"/>
        <rFont val="方正仿宋_GBK"/>
        <charset val="134"/>
      </rPr>
      <t>取得国家法律职业资格证书（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类）；现在法院工作且满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年以上；具有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年以上民商事审判、立案、审判监督工作经历。</t>
    </r>
  </si>
  <si>
    <t>025-83785901</t>
  </si>
  <si>
    <r>
      <rPr>
        <sz val="12"/>
        <color theme="1"/>
        <rFont val="方正仿宋_GBK"/>
        <charset val="134"/>
      </rPr>
      <t>省检察院</t>
    </r>
  </si>
  <si>
    <r>
      <rPr>
        <sz val="12"/>
        <color theme="1"/>
        <rFont val="方正仿宋_GBK"/>
        <charset val="134"/>
      </rPr>
      <t>机关业务部门检察官助理</t>
    </r>
  </si>
  <si>
    <r>
      <rPr>
        <sz val="12"/>
        <color theme="1"/>
        <rFont val="方正仿宋_GBK"/>
        <charset val="134"/>
      </rPr>
      <t>从事职务犯罪侦查工作</t>
    </r>
  </si>
  <si>
    <r>
      <rPr>
        <sz val="12"/>
        <color theme="1"/>
        <rFont val="方正仿宋_GBK"/>
        <charset val="134"/>
      </rPr>
      <t>一级检察官助理及以下</t>
    </r>
  </si>
  <si>
    <r>
      <rPr>
        <sz val="12"/>
        <color theme="1"/>
        <rFont val="方正仿宋_GBK"/>
        <charset val="134"/>
      </rPr>
      <t>取得国家法律职业资格证书（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方正仿宋_GBK"/>
        <charset val="134"/>
      </rPr>
      <t>类）；有纪检监察机关审查调查，职务犯罪侦查，刑事侦查，审判机关民事审判、执行工作经历；经常出差、在外调查取证、驻点办案，工作强度大。适宜男性。</t>
    </r>
  </si>
  <si>
    <t>025-83798262</t>
  </si>
  <si>
    <r>
      <rPr>
        <sz val="12"/>
        <color theme="1"/>
        <rFont val="方正仿宋_GBK"/>
        <charset val="134"/>
      </rPr>
      <t>检务督察部门</t>
    </r>
  </si>
  <si>
    <t>从事执法监督工作</t>
  </si>
  <si>
    <r>
      <rPr>
        <sz val="12"/>
        <color theme="1"/>
        <rFont val="方正仿宋_GBK"/>
        <charset val="134"/>
      </rPr>
      <t>中文文秘类、法律类、社会政治类、工商管理类、公共管理类</t>
    </r>
  </si>
  <si>
    <r>
      <rPr>
        <sz val="12"/>
        <color theme="1"/>
        <rFont val="方正仿宋_GBK"/>
        <charset val="134"/>
      </rPr>
      <t>从事综合文字工作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年以上；经常出差，随检察官办案，值夜班，工作强度大。适宜男性。</t>
    </r>
  </si>
  <si>
    <r>
      <rPr>
        <sz val="12"/>
        <rFont val="方正仿宋_GBK"/>
        <charset val="134"/>
      </rPr>
      <t>九三学社江苏省委</t>
    </r>
  </si>
  <si>
    <r>
      <rPr>
        <sz val="12"/>
        <rFont val="方正仿宋_GBK"/>
        <charset val="134"/>
      </rPr>
      <t>综合管理岗位，从事文字和其他综合工作</t>
    </r>
  </si>
  <si>
    <r>
      <rPr>
        <sz val="12"/>
        <rFont val="方正仿宋_GBK"/>
        <charset val="134"/>
      </rPr>
      <t>中文文秘类、社会政治类</t>
    </r>
  </si>
  <si>
    <r>
      <rPr>
        <sz val="12"/>
        <rFont val="方正仿宋_GBK"/>
        <charset val="134"/>
      </rPr>
      <t>九三学社社员、共青团员或群众</t>
    </r>
  </si>
  <si>
    <r>
      <rPr>
        <sz val="12"/>
        <rFont val="方正仿宋_GBK"/>
        <charset val="134"/>
      </rPr>
      <t>从事综合文字工作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年以上，有较强的综合文字能力。</t>
    </r>
  </si>
  <si>
    <r>
      <rPr>
        <sz val="12"/>
        <color rgb="FF000000"/>
        <rFont val="方正仿宋_GBK"/>
        <charset val="134"/>
      </rPr>
      <t>是</t>
    </r>
  </si>
  <si>
    <t>025-83167388</t>
  </si>
  <si>
    <r>
      <rPr>
        <sz val="12"/>
        <rFont val="方正仿宋_GBK"/>
        <charset val="134"/>
      </rPr>
      <t>致公党江苏省委</t>
    </r>
  </si>
  <si>
    <r>
      <rPr>
        <sz val="12"/>
        <rFont val="方正仿宋_GBK"/>
        <charset val="134"/>
      </rPr>
      <t>从事综合文字和其他综合工作</t>
    </r>
  </si>
  <si>
    <r>
      <rPr>
        <sz val="12"/>
        <rFont val="方正仿宋_GBK"/>
        <charset val="134"/>
      </rPr>
      <t>社会政治类、经济类</t>
    </r>
  </si>
  <si>
    <r>
      <rPr>
        <sz val="12"/>
        <rFont val="方正仿宋_GBK"/>
        <charset val="134"/>
      </rPr>
      <t>研究生</t>
    </r>
  </si>
  <si>
    <r>
      <rPr>
        <sz val="12"/>
        <rFont val="方正仿宋_GBK"/>
        <charset val="134"/>
      </rPr>
      <t>民主党派成员、共青团员或群众</t>
    </r>
  </si>
  <si>
    <t>025-83167422</t>
  </si>
  <si>
    <r>
      <rPr>
        <sz val="12"/>
        <rFont val="方正仿宋_GBK"/>
        <charset val="134"/>
      </rPr>
      <t>省台湾同胞联谊会</t>
    </r>
  </si>
  <si>
    <r>
      <rPr>
        <sz val="12"/>
        <rFont val="方正仿宋_GBK"/>
        <charset val="134"/>
      </rPr>
      <t>参照公务员法管理人员</t>
    </r>
  </si>
  <si>
    <r>
      <rPr>
        <sz val="12"/>
        <rFont val="方正仿宋_GBK"/>
        <charset val="134"/>
      </rPr>
      <t>汉语言文学、哲学、社会学、新闻学、历史学、政治学与行政学、法学</t>
    </r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</si>
  <si>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年以上综合文字工作经历；有较强的综合文字、调研分析能力。</t>
    </r>
  </si>
  <si>
    <t>025-58831426</t>
  </si>
  <si>
    <t>565</t>
  </si>
  <si>
    <r>
      <rPr>
        <sz val="12"/>
        <rFont val="方正仿宋_GBK"/>
        <charset val="134"/>
      </rPr>
      <t>省残疾人联合会</t>
    </r>
  </si>
  <si>
    <r>
      <rPr>
        <sz val="12"/>
        <rFont val="方正仿宋_GBK"/>
        <charset val="134"/>
      </rPr>
      <t>机关业务处室综合管理</t>
    </r>
  </si>
  <si>
    <r>
      <rPr>
        <sz val="12"/>
        <color theme="1"/>
        <rFont val="方正仿宋_GBK"/>
        <charset val="134"/>
      </rPr>
      <t>从事社会保障等综合业务管理和服务及相关文字工作</t>
    </r>
  </si>
  <si>
    <t>具有较强的综合文字、沟通交流能力</t>
  </si>
  <si>
    <t>025-89661652</t>
  </si>
  <si>
    <t>省委党校（行政学院）</t>
  </si>
  <si>
    <r>
      <rPr>
        <sz val="12"/>
        <color theme="1"/>
        <rFont val="方正仿宋_GBK"/>
        <charset val="134"/>
      </rPr>
      <t>总务处、培训服务保障处等部门综合文字</t>
    </r>
  </si>
  <si>
    <t>主要从事文稿起草、综合事务管理等工作</t>
  </si>
  <si>
    <t>具有较强的文字综合能力</t>
  </si>
  <si>
    <t>025-83380273</t>
  </si>
  <si>
    <r>
      <rPr>
        <sz val="12"/>
        <color theme="1"/>
        <rFont val="方正仿宋_GBK"/>
        <charset val="134"/>
      </rPr>
      <t>党支部书记学院、青干院等部门综合管理</t>
    </r>
  </si>
  <si>
    <t>主要从事培训班班级管理、协调、服务等工作</t>
  </si>
  <si>
    <t>具有较强的管理协调能力</t>
  </si>
  <si>
    <t>025-83380272</t>
  </si>
  <si>
    <r>
      <rPr>
        <sz val="12"/>
        <color theme="1"/>
        <rFont val="方正仿宋_GBK"/>
        <charset val="134"/>
      </rPr>
      <t>省档案馆</t>
    </r>
  </si>
  <si>
    <r>
      <rPr>
        <sz val="12"/>
        <color theme="1"/>
        <rFont val="方正仿宋_GBK"/>
        <charset val="134"/>
      </rPr>
      <t>档案信息化处业务指导和数据管理</t>
    </r>
  </si>
  <si>
    <r>
      <rPr>
        <sz val="12"/>
        <color theme="1"/>
        <rFont val="方正仿宋_GBK"/>
        <charset val="134"/>
      </rPr>
      <t>从事信息技术在档案管理工作中的应用研究，开展电子档案管理、档案信息安全保障、数字档案馆（室）建设等工作。</t>
    </r>
  </si>
  <si>
    <r>
      <rPr>
        <sz val="12"/>
        <color theme="1"/>
        <rFont val="方正仿宋_GBK"/>
        <charset val="134"/>
      </rPr>
      <t>计算机类</t>
    </r>
  </si>
  <si>
    <r>
      <rPr>
        <sz val="12"/>
        <color theme="1"/>
        <rFont val="方正仿宋_GBK"/>
        <charset val="134"/>
      </rPr>
      <t>硕士</t>
    </r>
  </si>
  <si>
    <t>025-86736567</t>
  </si>
  <si>
    <r>
      <rPr>
        <sz val="12"/>
        <color theme="1"/>
        <rFont val="方正仿宋_GBK"/>
        <charset val="134"/>
      </rPr>
      <t>接收保管处档案业务管理</t>
    </r>
  </si>
  <si>
    <t>机关档案业务指导、接收和馆藏档案管理</t>
  </si>
  <si>
    <r>
      <rPr>
        <sz val="12"/>
        <color theme="1"/>
        <rFont val="方正仿宋_GBK"/>
        <charset val="134"/>
      </rPr>
      <t>公共管理类</t>
    </r>
  </si>
  <si>
    <r>
      <rPr>
        <sz val="12"/>
        <color theme="1"/>
        <rFont val="方正仿宋_GBK"/>
        <charset val="134"/>
      </rPr>
      <t>鉴定利用处档案开放审核</t>
    </r>
  </si>
  <si>
    <r>
      <rPr>
        <sz val="12"/>
        <color theme="1"/>
        <rFont val="方正仿宋_GBK"/>
        <charset val="134"/>
      </rPr>
      <t>从事或指导档案管理，档案价值鉴定和开放审核。</t>
    </r>
  </si>
  <si>
    <t>583</t>
  </si>
  <si>
    <r>
      <rPr>
        <sz val="12"/>
        <color theme="1"/>
        <rFont val="方正仿宋_GBK"/>
        <charset val="134"/>
      </rPr>
      <t>档案资源开发处编研开发</t>
    </r>
  </si>
  <si>
    <r>
      <rPr>
        <sz val="12"/>
        <color theme="1"/>
        <rFont val="方正仿宋_GBK"/>
        <charset val="134"/>
      </rPr>
      <t>档案史料研究、编纂及出版，影视片、档案陈列展览策划。</t>
    </r>
  </si>
  <si>
    <r>
      <rPr>
        <sz val="12"/>
        <color theme="1"/>
        <rFont val="方正仿宋_GBK"/>
        <charset val="134"/>
      </rPr>
      <t>中文文秘类、社会政治类</t>
    </r>
  </si>
  <si>
    <r>
      <rPr>
        <sz val="12"/>
        <color theme="1"/>
        <rFont val="方正仿宋_GBK"/>
        <charset val="134"/>
      </rPr>
      <t>保卫处消防总控室管理</t>
    </r>
  </si>
  <si>
    <r>
      <rPr>
        <sz val="12"/>
        <color theme="1"/>
        <rFont val="方正仿宋_GBK"/>
        <charset val="134"/>
      </rPr>
      <t>从事组织消防教育、消防演练，院内监控管理。</t>
    </r>
  </si>
  <si>
    <r>
      <rPr>
        <sz val="12"/>
        <color theme="1"/>
        <rFont val="方正仿宋_GBK"/>
        <charset val="134"/>
      </rPr>
      <t>公安类</t>
    </r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</si>
</sst>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方正仿宋_GBK"/>
      <charset val="134"/>
    </font>
    <font>
      <sz val="11"/>
      <color indexed="8"/>
      <name val="Times New Roman"/>
      <charset val="134"/>
    </font>
    <font>
      <b/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方正仿宋_GBK"/>
      <charset val="134"/>
    </font>
    <font>
      <sz val="12"/>
      <color indexed="8"/>
      <name val="方正仿宋_GBK"/>
      <charset val="134"/>
    </font>
    <font>
      <sz val="11"/>
      <color indexed="8"/>
      <name val="方正仿宋_GBK"/>
      <charset val="134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6" fillId="0" borderId="2" xfId="2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常规_南京招录计划(20110210导出)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tabSelected="1" view="pageBreakPreview" zoomScale="115" zoomScaleNormal="100" topLeftCell="A89" workbookViewId="0">
      <selection activeCell="F14" sqref="F14"/>
    </sheetView>
  </sheetViews>
  <sheetFormatPr defaultColWidth="9" defaultRowHeight="14.25"/>
  <cols>
    <col min="1" max="1" width="4.36666666666667" style="5" customWidth="1"/>
    <col min="2" max="2" width="7.25833333333333" style="6" customWidth="1"/>
    <col min="3" max="3" width="4.275" style="6" customWidth="1"/>
    <col min="4" max="4" width="9.63333333333333" style="5" customWidth="1"/>
    <col min="5" max="5" width="7.275" style="6" customWidth="1"/>
    <col min="6" max="6" width="15.5416666666667" style="5" customWidth="1"/>
    <col min="7" max="7" width="5.54166666666667" style="5" customWidth="1"/>
    <col min="8" max="8" width="4" style="7" customWidth="1"/>
    <col min="9" max="9" width="12.6333333333333" style="6" customWidth="1"/>
    <col min="10" max="10" width="4.54166666666667" style="6" customWidth="1"/>
    <col min="11" max="12" width="5.09166666666667" style="6" customWidth="1"/>
    <col min="13" max="13" width="20.8666666666667" style="8" customWidth="1"/>
    <col min="14" max="16" width="5.60833333333333" style="6" customWidth="1"/>
    <col min="17" max="19" width="5.13333333333333" style="6" customWidth="1"/>
    <col min="20" max="20" width="8.81666666666667" style="8" customWidth="1"/>
    <col min="21" max="16384" width="9" style="9"/>
  </cols>
  <sheetData>
    <row r="1" ht="24" spans="1:20">
      <c r="A1" s="10" t="s">
        <v>0</v>
      </c>
      <c r="B1" s="10"/>
      <c r="C1" s="10"/>
      <c r="D1" s="10"/>
      <c r="E1" s="10"/>
      <c r="F1" s="10"/>
      <c r="G1" s="10"/>
      <c r="H1" s="25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ht="32" customHeight="1" spans="1:20">
      <c r="A2" s="11" t="s">
        <v>1</v>
      </c>
      <c r="B2" s="11"/>
      <c r="C2" s="11" t="s">
        <v>2</v>
      </c>
      <c r="D2" s="11"/>
      <c r="E2" s="11"/>
      <c r="F2" s="11"/>
      <c r="G2" s="11"/>
      <c r="H2" s="26" t="s">
        <v>3</v>
      </c>
      <c r="I2" s="11" t="s">
        <v>4</v>
      </c>
      <c r="J2" s="11"/>
      <c r="K2" s="11"/>
      <c r="L2" s="11"/>
      <c r="M2" s="11"/>
      <c r="N2" s="11" t="s">
        <v>5</v>
      </c>
      <c r="O2" s="11" t="s">
        <v>6</v>
      </c>
      <c r="P2" s="11" t="s">
        <v>7</v>
      </c>
      <c r="Q2" s="11" t="s">
        <v>8</v>
      </c>
      <c r="R2" s="11" t="s">
        <v>9</v>
      </c>
      <c r="S2" s="11" t="s">
        <v>10</v>
      </c>
      <c r="T2" s="11" t="s">
        <v>11</v>
      </c>
    </row>
    <row r="3" ht="63" spans="1:20">
      <c r="A3" s="11" t="s">
        <v>12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27"/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1"/>
      <c r="O3" s="11"/>
      <c r="P3" s="11"/>
      <c r="Q3" s="11"/>
      <c r="R3" s="11"/>
      <c r="S3" s="11"/>
      <c r="T3" s="11"/>
    </row>
    <row r="4" s="1" customFormat="1" ht="126" spans="1:20">
      <c r="A4" s="12" t="s">
        <v>24</v>
      </c>
      <c r="B4" s="12" t="s">
        <v>25</v>
      </c>
      <c r="C4" s="12" t="s">
        <v>26</v>
      </c>
      <c r="D4" s="12" t="s">
        <v>27</v>
      </c>
      <c r="E4" s="12" t="s">
        <v>28</v>
      </c>
      <c r="F4" s="28" t="s">
        <v>29</v>
      </c>
      <c r="G4" s="12" t="s">
        <v>30</v>
      </c>
      <c r="H4" s="29">
        <v>1</v>
      </c>
      <c r="I4" s="12" t="s">
        <v>31</v>
      </c>
      <c r="J4" s="45" t="s">
        <v>32</v>
      </c>
      <c r="K4" s="14" t="s">
        <v>33</v>
      </c>
      <c r="L4" s="51" t="s">
        <v>34</v>
      </c>
      <c r="M4" s="54" t="s">
        <v>35</v>
      </c>
      <c r="N4" s="12" t="s">
        <v>36</v>
      </c>
      <c r="O4" s="12" t="s">
        <v>36</v>
      </c>
      <c r="P4" s="12" t="s">
        <v>36</v>
      </c>
      <c r="Q4" s="12" t="s">
        <v>37</v>
      </c>
      <c r="R4" s="14" t="s">
        <v>38</v>
      </c>
      <c r="S4" s="12" t="s">
        <v>39</v>
      </c>
      <c r="T4" s="62"/>
    </row>
    <row r="5" s="1" customFormat="1" ht="94.5" spans="1:20">
      <c r="A5" s="12" t="s">
        <v>24</v>
      </c>
      <c r="B5" s="12" t="s">
        <v>25</v>
      </c>
      <c r="C5" s="12" t="s">
        <v>40</v>
      </c>
      <c r="D5" s="12" t="s">
        <v>41</v>
      </c>
      <c r="E5" s="12" t="s">
        <v>28</v>
      </c>
      <c r="F5" s="30" t="s">
        <v>42</v>
      </c>
      <c r="G5" s="12" t="s">
        <v>30</v>
      </c>
      <c r="H5" s="29">
        <v>1</v>
      </c>
      <c r="I5" s="12" t="s">
        <v>43</v>
      </c>
      <c r="J5" s="45" t="s">
        <v>32</v>
      </c>
      <c r="K5" s="14" t="s">
        <v>33</v>
      </c>
      <c r="L5" s="51" t="s">
        <v>34</v>
      </c>
      <c r="M5" s="54" t="s">
        <v>44</v>
      </c>
      <c r="N5" s="12" t="s">
        <v>36</v>
      </c>
      <c r="O5" s="12" t="s">
        <v>36</v>
      </c>
      <c r="P5" s="12" t="s">
        <v>36</v>
      </c>
      <c r="Q5" s="12" t="s">
        <v>37</v>
      </c>
      <c r="R5" s="14" t="s">
        <v>38</v>
      </c>
      <c r="S5" s="12" t="s">
        <v>39</v>
      </c>
      <c r="T5" s="62"/>
    </row>
    <row r="6" s="1" customFormat="1" ht="110.25" spans="1:20">
      <c r="A6" s="12" t="s">
        <v>24</v>
      </c>
      <c r="B6" s="12" t="s">
        <v>25</v>
      </c>
      <c r="C6" s="12" t="s">
        <v>45</v>
      </c>
      <c r="D6" s="12" t="s">
        <v>46</v>
      </c>
      <c r="E6" s="12" t="s">
        <v>28</v>
      </c>
      <c r="F6" s="30" t="s">
        <v>47</v>
      </c>
      <c r="G6" s="12" t="s">
        <v>30</v>
      </c>
      <c r="H6" s="29">
        <v>1</v>
      </c>
      <c r="I6" s="12" t="s">
        <v>48</v>
      </c>
      <c r="J6" s="45" t="s">
        <v>32</v>
      </c>
      <c r="K6" s="14" t="s">
        <v>33</v>
      </c>
      <c r="L6" s="51" t="s">
        <v>49</v>
      </c>
      <c r="M6" s="54" t="s">
        <v>50</v>
      </c>
      <c r="N6" s="12" t="s">
        <v>36</v>
      </c>
      <c r="O6" s="12" t="s">
        <v>36</v>
      </c>
      <c r="P6" s="12" t="s">
        <v>36</v>
      </c>
      <c r="Q6" s="12" t="s">
        <v>37</v>
      </c>
      <c r="R6" s="14" t="s">
        <v>38</v>
      </c>
      <c r="S6" s="12" t="s">
        <v>39</v>
      </c>
      <c r="T6" s="62"/>
    </row>
    <row r="7" s="1" customFormat="1" ht="78.75" spans="1:20">
      <c r="A7" s="12" t="s">
        <v>24</v>
      </c>
      <c r="B7" s="12" t="s">
        <v>25</v>
      </c>
      <c r="C7" s="12" t="s">
        <v>51</v>
      </c>
      <c r="D7" s="12" t="s">
        <v>52</v>
      </c>
      <c r="E7" s="12" t="s">
        <v>28</v>
      </c>
      <c r="F7" s="30" t="s">
        <v>53</v>
      </c>
      <c r="G7" s="12" t="s">
        <v>30</v>
      </c>
      <c r="H7" s="29">
        <v>1</v>
      </c>
      <c r="I7" s="12" t="s">
        <v>54</v>
      </c>
      <c r="J7" s="45" t="s">
        <v>32</v>
      </c>
      <c r="K7" s="14" t="s">
        <v>33</v>
      </c>
      <c r="L7" s="51" t="s">
        <v>49</v>
      </c>
      <c r="M7" s="54" t="s">
        <v>44</v>
      </c>
      <c r="N7" s="12" t="s">
        <v>36</v>
      </c>
      <c r="O7" s="12" t="s">
        <v>36</v>
      </c>
      <c r="P7" s="12" t="s">
        <v>36</v>
      </c>
      <c r="Q7" s="12" t="s">
        <v>37</v>
      </c>
      <c r="R7" s="14" t="s">
        <v>38</v>
      </c>
      <c r="S7" s="12" t="s">
        <v>39</v>
      </c>
      <c r="T7" s="62"/>
    </row>
    <row r="8" s="1" customFormat="1" ht="94.5" spans="1:20">
      <c r="A8" s="12" t="s">
        <v>24</v>
      </c>
      <c r="B8" s="12" t="s">
        <v>25</v>
      </c>
      <c r="C8" s="12" t="s">
        <v>55</v>
      </c>
      <c r="D8" s="12" t="s">
        <v>56</v>
      </c>
      <c r="E8" s="12" t="s">
        <v>28</v>
      </c>
      <c r="F8" s="30" t="s">
        <v>57</v>
      </c>
      <c r="G8" s="12" t="s">
        <v>30</v>
      </c>
      <c r="H8" s="29">
        <v>1</v>
      </c>
      <c r="I8" s="12" t="s">
        <v>58</v>
      </c>
      <c r="J8" s="45" t="s">
        <v>32</v>
      </c>
      <c r="K8" s="14" t="s">
        <v>33</v>
      </c>
      <c r="L8" s="51" t="s">
        <v>49</v>
      </c>
      <c r="M8" s="54" t="s">
        <v>35</v>
      </c>
      <c r="N8" s="12" t="s">
        <v>36</v>
      </c>
      <c r="O8" s="12" t="s">
        <v>36</v>
      </c>
      <c r="P8" s="12" t="s">
        <v>36</v>
      </c>
      <c r="Q8" s="12" t="s">
        <v>37</v>
      </c>
      <c r="R8" s="14" t="s">
        <v>38</v>
      </c>
      <c r="S8" s="12" t="s">
        <v>39</v>
      </c>
      <c r="T8" s="62"/>
    </row>
    <row r="9" s="1" customFormat="1" ht="78.75" spans="1:20">
      <c r="A9" s="12" t="s">
        <v>24</v>
      </c>
      <c r="B9" s="12" t="s">
        <v>25</v>
      </c>
      <c r="C9" s="12" t="s">
        <v>59</v>
      </c>
      <c r="D9" s="12" t="s">
        <v>60</v>
      </c>
      <c r="E9" s="12" t="s">
        <v>28</v>
      </c>
      <c r="F9" s="30" t="s">
        <v>61</v>
      </c>
      <c r="G9" s="12" t="s">
        <v>30</v>
      </c>
      <c r="H9" s="29">
        <v>1</v>
      </c>
      <c r="I9" s="12" t="s">
        <v>62</v>
      </c>
      <c r="J9" s="45" t="s">
        <v>32</v>
      </c>
      <c r="K9" s="14" t="s">
        <v>33</v>
      </c>
      <c r="L9" s="51" t="s">
        <v>49</v>
      </c>
      <c r="M9" s="54" t="s">
        <v>63</v>
      </c>
      <c r="N9" s="12" t="s">
        <v>36</v>
      </c>
      <c r="O9" s="12" t="s">
        <v>36</v>
      </c>
      <c r="P9" s="12" t="s">
        <v>36</v>
      </c>
      <c r="Q9" s="12" t="s">
        <v>37</v>
      </c>
      <c r="R9" s="14" t="s">
        <v>38</v>
      </c>
      <c r="S9" s="12" t="s">
        <v>39</v>
      </c>
      <c r="T9" s="62"/>
    </row>
    <row r="10" s="1" customFormat="1" ht="94.5" spans="1:20">
      <c r="A10" s="12" t="s">
        <v>24</v>
      </c>
      <c r="B10" s="12" t="s">
        <v>25</v>
      </c>
      <c r="C10" s="12" t="s">
        <v>64</v>
      </c>
      <c r="D10" s="12" t="s">
        <v>65</v>
      </c>
      <c r="E10" s="12" t="s">
        <v>28</v>
      </c>
      <c r="F10" s="30" t="s">
        <v>66</v>
      </c>
      <c r="G10" s="12" t="s">
        <v>30</v>
      </c>
      <c r="H10" s="29">
        <v>1</v>
      </c>
      <c r="I10" s="12" t="s">
        <v>67</v>
      </c>
      <c r="J10" s="45" t="s">
        <v>32</v>
      </c>
      <c r="K10" s="14" t="s">
        <v>33</v>
      </c>
      <c r="L10" s="51" t="s">
        <v>34</v>
      </c>
      <c r="M10" s="36" t="s">
        <v>68</v>
      </c>
      <c r="N10" s="12" t="s">
        <v>36</v>
      </c>
      <c r="O10" s="12" t="s">
        <v>36</v>
      </c>
      <c r="P10" s="12" t="s">
        <v>36</v>
      </c>
      <c r="Q10" s="12" t="s">
        <v>37</v>
      </c>
      <c r="R10" s="14" t="s">
        <v>38</v>
      </c>
      <c r="S10" s="12" t="s">
        <v>39</v>
      </c>
      <c r="T10" s="62"/>
    </row>
    <row r="11" s="1" customFormat="1" ht="110.25" spans="1:20">
      <c r="A11" s="13" t="s">
        <v>69</v>
      </c>
      <c r="B11" s="14" t="s">
        <v>70</v>
      </c>
      <c r="C11" s="15" t="s">
        <v>26</v>
      </c>
      <c r="D11" s="16" t="s">
        <v>71</v>
      </c>
      <c r="E11" s="16" t="s">
        <v>72</v>
      </c>
      <c r="F11" s="31" t="s">
        <v>73</v>
      </c>
      <c r="G11" s="16" t="s">
        <v>74</v>
      </c>
      <c r="H11" s="16">
        <v>1</v>
      </c>
      <c r="I11" s="16" t="s">
        <v>75</v>
      </c>
      <c r="J11" s="16" t="s">
        <v>76</v>
      </c>
      <c r="K11" s="16" t="s">
        <v>77</v>
      </c>
      <c r="L11" s="16" t="s">
        <v>49</v>
      </c>
      <c r="M11" s="31" t="s">
        <v>78</v>
      </c>
      <c r="N11" s="16" t="s">
        <v>79</v>
      </c>
      <c r="O11" s="55" t="s">
        <v>80</v>
      </c>
      <c r="P11" s="55" t="s">
        <v>81</v>
      </c>
      <c r="Q11" s="16" t="s">
        <v>79</v>
      </c>
      <c r="R11" s="16"/>
      <c r="S11" s="16" t="s">
        <v>82</v>
      </c>
      <c r="T11" s="66"/>
    </row>
    <row r="12" s="2" customFormat="1" ht="405" spans="1:20">
      <c r="A12" s="17" t="s">
        <v>83</v>
      </c>
      <c r="B12" s="18" t="s">
        <v>84</v>
      </c>
      <c r="C12" s="19" t="s">
        <v>26</v>
      </c>
      <c r="D12" s="20" t="s">
        <v>85</v>
      </c>
      <c r="E12" s="20" t="s">
        <v>86</v>
      </c>
      <c r="F12" s="32" t="s">
        <v>87</v>
      </c>
      <c r="G12" s="20" t="s">
        <v>88</v>
      </c>
      <c r="H12" s="33">
        <v>3</v>
      </c>
      <c r="I12" s="20" t="s">
        <v>89</v>
      </c>
      <c r="J12" s="20" t="s">
        <v>90</v>
      </c>
      <c r="K12" s="20" t="s">
        <v>91</v>
      </c>
      <c r="L12" s="20" t="s">
        <v>92</v>
      </c>
      <c r="M12" s="56" t="s">
        <v>93</v>
      </c>
      <c r="N12" s="20" t="s">
        <v>94</v>
      </c>
      <c r="O12" s="20" t="s">
        <v>94</v>
      </c>
      <c r="P12" s="20" t="s">
        <v>94</v>
      </c>
      <c r="Q12" s="20" t="s">
        <v>95</v>
      </c>
      <c r="R12" s="14" t="s">
        <v>38</v>
      </c>
      <c r="S12" s="58" t="s">
        <v>96</v>
      </c>
      <c r="T12" s="67" t="s">
        <v>97</v>
      </c>
    </row>
    <row r="13" s="2" customFormat="1" ht="405" spans="1:20">
      <c r="A13" s="17" t="s">
        <v>83</v>
      </c>
      <c r="B13" s="18" t="s">
        <v>84</v>
      </c>
      <c r="C13" s="19" t="s">
        <v>40</v>
      </c>
      <c r="D13" s="20" t="s">
        <v>98</v>
      </c>
      <c r="E13" s="20" t="s">
        <v>86</v>
      </c>
      <c r="F13" s="34" t="s">
        <v>99</v>
      </c>
      <c r="G13" s="20" t="s">
        <v>100</v>
      </c>
      <c r="H13" s="33">
        <v>2</v>
      </c>
      <c r="I13" s="20" t="s">
        <v>89</v>
      </c>
      <c r="J13" s="20" t="s">
        <v>90</v>
      </c>
      <c r="K13" s="20" t="s">
        <v>91</v>
      </c>
      <c r="L13" s="20" t="s">
        <v>92</v>
      </c>
      <c r="M13" s="57" t="s">
        <v>101</v>
      </c>
      <c r="N13" s="20" t="s">
        <v>94</v>
      </c>
      <c r="O13" s="20" t="s">
        <v>94</v>
      </c>
      <c r="P13" s="20" t="s">
        <v>94</v>
      </c>
      <c r="Q13" s="20" t="s">
        <v>95</v>
      </c>
      <c r="R13" s="14" t="s">
        <v>38</v>
      </c>
      <c r="S13" s="58" t="s">
        <v>96</v>
      </c>
      <c r="T13" s="67" t="s">
        <v>97</v>
      </c>
    </row>
    <row r="14" s="2" customFormat="1" ht="94.5" spans="1:20">
      <c r="A14" s="17" t="s">
        <v>83</v>
      </c>
      <c r="B14" s="18" t="s">
        <v>84</v>
      </c>
      <c r="C14" s="19" t="s">
        <v>45</v>
      </c>
      <c r="D14" s="20" t="s">
        <v>102</v>
      </c>
      <c r="E14" s="20" t="s">
        <v>86</v>
      </c>
      <c r="F14" s="35" t="s">
        <v>103</v>
      </c>
      <c r="G14" s="20" t="s">
        <v>104</v>
      </c>
      <c r="H14" s="33">
        <v>3</v>
      </c>
      <c r="I14" s="20" t="s">
        <v>89</v>
      </c>
      <c r="J14" s="20" t="s">
        <v>90</v>
      </c>
      <c r="K14" s="20" t="s">
        <v>91</v>
      </c>
      <c r="L14" s="20" t="s">
        <v>92</v>
      </c>
      <c r="M14" s="57" t="s">
        <v>105</v>
      </c>
      <c r="N14" s="20" t="s">
        <v>94</v>
      </c>
      <c r="O14" s="20" t="s">
        <v>95</v>
      </c>
      <c r="P14" s="20" t="s">
        <v>94</v>
      </c>
      <c r="Q14" s="20" t="s">
        <v>95</v>
      </c>
      <c r="R14" s="14" t="s">
        <v>38</v>
      </c>
      <c r="S14" s="58" t="s">
        <v>96</v>
      </c>
      <c r="T14" s="58"/>
    </row>
    <row r="15" s="2" customFormat="1" ht="173.25" spans="1:20">
      <c r="A15" s="17" t="s">
        <v>83</v>
      </c>
      <c r="B15" s="18" t="s">
        <v>84</v>
      </c>
      <c r="C15" s="19" t="s">
        <v>51</v>
      </c>
      <c r="D15" s="20" t="s">
        <v>106</v>
      </c>
      <c r="E15" s="20" t="s">
        <v>86</v>
      </c>
      <c r="F15" s="35" t="s">
        <v>103</v>
      </c>
      <c r="G15" s="20" t="s">
        <v>104</v>
      </c>
      <c r="H15" s="33">
        <v>1</v>
      </c>
      <c r="I15" s="20" t="s">
        <v>89</v>
      </c>
      <c r="J15" s="20" t="s">
        <v>90</v>
      </c>
      <c r="K15" s="20" t="s">
        <v>91</v>
      </c>
      <c r="L15" s="20" t="s">
        <v>92</v>
      </c>
      <c r="M15" s="57" t="s">
        <v>107</v>
      </c>
      <c r="N15" s="20" t="s">
        <v>94</v>
      </c>
      <c r="O15" s="20" t="s">
        <v>95</v>
      </c>
      <c r="P15" s="20" t="s">
        <v>94</v>
      </c>
      <c r="Q15" s="20" t="s">
        <v>95</v>
      </c>
      <c r="R15" s="14" t="s">
        <v>38</v>
      </c>
      <c r="S15" s="58" t="s">
        <v>96</v>
      </c>
      <c r="T15" s="58" t="s">
        <v>108</v>
      </c>
    </row>
    <row r="16" s="2" customFormat="1" ht="94.5" spans="1:20">
      <c r="A16" s="17" t="s">
        <v>83</v>
      </c>
      <c r="B16" s="18" t="s">
        <v>84</v>
      </c>
      <c r="C16" s="19" t="s">
        <v>55</v>
      </c>
      <c r="D16" s="20" t="s">
        <v>109</v>
      </c>
      <c r="E16" s="20" t="s">
        <v>86</v>
      </c>
      <c r="F16" s="35" t="s">
        <v>110</v>
      </c>
      <c r="G16" s="20" t="s">
        <v>104</v>
      </c>
      <c r="H16" s="33">
        <v>1</v>
      </c>
      <c r="I16" s="20" t="s">
        <v>111</v>
      </c>
      <c r="J16" s="20" t="s">
        <v>90</v>
      </c>
      <c r="K16" s="20" t="s">
        <v>91</v>
      </c>
      <c r="L16" s="20" t="s">
        <v>92</v>
      </c>
      <c r="M16" s="58"/>
      <c r="N16" s="20" t="s">
        <v>94</v>
      </c>
      <c r="O16" s="20" t="s">
        <v>95</v>
      </c>
      <c r="P16" s="20" t="s">
        <v>94</v>
      </c>
      <c r="Q16" s="20" t="s">
        <v>95</v>
      </c>
      <c r="R16" s="14" t="s">
        <v>38</v>
      </c>
      <c r="S16" s="58" t="s">
        <v>96</v>
      </c>
      <c r="T16" s="58"/>
    </row>
    <row r="17" s="2" customFormat="1" ht="94.5" spans="1:20">
      <c r="A17" s="17" t="s">
        <v>83</v>
      </c>
      <c r="B17" s="18" t="s">
        <v>84</v>
      </c>
      <c r="C17" s="19" t="s">
        <v>59</v>
      </c>
      <c r="D17" s="20" t="s">
        <v>112</v>
      </c>
      <c r="E17" s="20" t="s">
        <v>86</v>
      </c>
      <c r="F17" s="35" t="s">
        <v>113</v>
      </c>
      <c r="G17" s="20" t="s">
        <v>104</v>
      </c>
      <c r="H17" s="33">
        <v>5</v>
      </c>
      <c r="I17" s="20" t="s">
        <v>89</v>
      </c>
      <c r="J17" s="20" t="s">
        <v>90</v>
      </c>
      <c r="K17" s="20" t="s">
        <v>91</v>
      </c>
      <c r="L17" s="20" t="s">
        <v>92</v>
      </c>
      <c r="M17" s="57" t="s">
        <v>105</v>
      </c>
      <c r="N17" s="20" t="s">
        <v>94</v>
      </c>
      <c r="O17" s="20" t="s">
        <v>95</v>
      </c>
      <c r="P17" s="20" t="s">
        <v>94</v>
      </c>
      <c r="Q17" s="20" t="s">
        <v>95</v>
      </c>
      <c r="R17" s="14" t="s">
        <v>38</v>
      </c>
      <c r="S17" s="58" t="s">
        <v>96</v>
      </c>
      <c r="T17" s="58"/>
    </row>
    <row r="18" s="2" customFormat="1" ht="94.5" spans="1:20">
      <c r="A18" s="17" t="s">
        <v>83</v>
      </c>
      <c r="B18" s="18" t="s">
        <v>84</v>
      </c>
      <c r="C18" s="19" t="s">
        <v>64</v>
      </c>
      <c r="D18" s="20" t="s">
        <v>114</v>
      </c>
      <c r="E18" s="20" t="s">
        <v>86</v>
      </c>
      <c r="F18" s="35" t="s">
        <v>113</v>
      </c>
      <c r="G18" s="20" t="s">
        <v>104</v>
      </c>
      <c r="H18" s="33">
        <v>5</v>
      </c>
      <c r="I18" s="20" t="s">
        <v>89</v>
      </c>
      <c r="J18" s="20" t="s">
        <v>90</v>
      </c>
      <c r="K18" s="20" t="s">
        <v>91</v>
      </c>
      <c r="L18" s="20" t="s">
        <v>92</v>
      </c>
      <c r="M18" s="56" t="s">
        <v>115</v>
      </c>
      <c r="N18" s="20" t="s">
        <v>94</v>
      </c>
      <c r="O18" s="20" t="s">
        <v>95</v>
      </c>
      <c r="P18" s="20" t="s">
        <v>94</v>
      </c>
      <c r="Q18" s="20" t="s">
        <v>95</v>
      </c>
      <c r="R18" s="14" t="s">
        <v>38</v>
      </c>
      <c r="S18" s="58" t="s">
        <v>96</v>
      </c>
      <c r="T18" s="58" t="s">
        <v>116</v>
      </c>
    </row>
    <row r="19" s="2" customFormat="1" ht="94.5" spans="1:20">
      <c r="A19" s="17" t="s">
        <v>83</v>
      </c>
      <c r="B19" s="18" t="s">
        <v>84</v>
      </c>
      <c r="C19" s="19" t="s">
        <v>117</v>
      </c>
      <c r="D19" s="20" t="s">
        <v>118</v>
      </c>
      <c r="E19" s="20" t="s">
        <v>86</v>
      </c>
      <c r="F19" s="35" t="s">
        <v>113</v>
      </c>
      <c r="G19" s="20" t="s">
        <v>104</v>
      </c>
      <c r="H19" s="33">
        <v>1</v>
      </c>
      <c r="I19" s="20" t="s">
        <v>89</v>
      </c>
      <c r="J19" s="20" t="s">
        <v>90</v>
      </c>
      <c r="K19" s="20" t="s">
        <v>91</v>
      </c>
      <c r="L19" s="20" t="s">
        <v>92</v>
      </c>
      <c r="M19" s="56" t="s">
        <v>119</v>
      </c>
      <c r="N19" s="20" t="s">
        <v>94</v>
      </c>
      <c r="O19" s="20" t="s">
        <v>95</v>
      </c>
      <c r="P19" s="20" t="s">
        <v>94</v>
      </c>
      <c r="Q19" s="20" t="s">
        <v>95</v>
      </c>
      <c r="R19" s="14" t="s">
        <v>38</v>
      </c>
      <c r="S19" s="58" t="s">
        <v>96</v>
      </c>
      <c r="T19" s="58" t="s">
        <v>116</v>
      </c>
    </row>
    <row r="20" s="2" customFormat="1" ht="94.5" spans="1:20">
      <c r="A20" s="17" t="s">
        <v>83</v>
      </c>
      <c r="B20" s="18" t="s">
        <v>84</v>
      </c>
      <c r="C20" s="19" t="s">
        <v>120</v>
      </c>
      <c r="D20" s="20" t="s">
        <v>121</v>
      </c>
      <c r="E20" s="20" t="s">
        <v>86</v>
      </c>
      <c r="F20" s="35" t="s">
        <v>122</v>
      </c>
      <c r="G20" s="20" t="s">
        <v>104</v>
      </c>
      <c r="H20" s="33">
        <v>2</v>
      </c>
      <c r="I20" s="20" t="s">
        <v>123</v>
      </c>
      <c r="J20" s="20" t="s">
        <v>90</v>
      </c>
      <c r="K20" s="20" t="s">
        <v>91</v>
      </c>
      <c r="L20" s="20" t="s">
        <v>92</v>
      </c>
      <c r="M20" s="56" t="s">
        <v>124</v>
      </c>
      <c r="N20" s="20" t="s">
        <v>94</v>
      </c>
      <c r="O20" s="20" t="s">
        <v>95</v>
      </c>
      <c r="P20" s="20" t="s">
        <v>94</v>
      </c>
      <c r="Q20" s="20" t="s">
        <v>95</v>
      </c>
      <c r="R20" s="14" t="s">
        <v>38</v>
      </c>
      <c r="S20" s="58" t="s">
        <v>96</v>
      </c>
      <c r="T20" s="58" t="s">
        <v>125</v>
      </c>
    </row>
    <row r="21" s="2" customFormat="1" ht="94.5" spans="1:20">
      <c r="A21" s="17" t="s">
        <v>83</v>
      </c>
      <c r="B21" s="18" t="s">
        <v>84</v>
      </c>
      <c r="C21" s="19" t="s">
        <v>126</v>
      </c>
      <c r="D21" s="20" t="s">
        <v>127</v>
      </c>
      <c r="E21" s="20" t="s">
        <v>86</v>
      </c>
      <c r="F21" s="35" t="s">
        <v>128</v>
      </c>
      <c r="G21" s="20" t="s">
        <v>104</v>
      </c>
      <c r="H21" s="33">
        <v>2</v>
      </c>
      <c r="I21" s="20" t="s">
        <v>89</v>
      </c>
      <c r="J21" s="20" t="s">
        <v>90</v>
      </c>
      <c r="K21" s="20" t="s">
        <v>91</v>
      </c>
      <c r="L21" s="20" t="s">
        <v>92</v>
      </c>
      <c r="M21" s="57" t="s">
        <v>105</v>
      </c>
      <c r="N21" s="20" t="s">
        <v>94</v>
      </c>
      <c r="O21" s="20" t="s">
        <v>95</v>
      </c>
      <c r="P21" s="20" t="s">
        <v>94</v>
      </c>
      <c r="Q21" s="20" t="s">
        <v>95</v>
      </c>
      <c r="R21" s="14" t="s">
        <v>38</v>
      </c>
      <c r="S21" s="58" t="s">
        <v>96</v>
      </c>
      <c r="T21" s="58"/>
    </row>
    <row r="22" s="2" customFormat="1" ht="126" spans="1:20">
      <c r="A22" s="17" t="s">
        <v>83</v>
      </c>
      <c r="B22" s="18" t="s">
        <v>84</v>
      </c>
      <c r="C22" s="19" t="s">
        <v>129</v>
      </c>
      <c r="D22" s="20" t="s">
        <v>130</v>
      </c>
      <c r="E22" s="20" t="s">
        <v>86</v>
      </c>
      <c r="F22" s="35" t="s">
        <v>128</v>
      </c>
      <c r="G22" s="20" t="s">
        <v>104</v>
      </c>
      <c r="H22" s="33">
        <v>1</v>
      </c>
      <c r="I22" s="20" t="s">
        <v>89</v>
      </c>
      <c r="J22" s="20" t="s">
        <v>90</v>
      </c>
      <c r="K22" s="20" t="s">
        <v>91</v>
      </c>
      <c r="L22" s="20" t="s">
        <v>92</v>
      </c>
      <c r="M22" s="58" t="s">
        <v>131</v>
      </c>
      <c r="N22" s="20" t="s">
        <v>94</v>
      </c>
      <c r="O22" s="20" t="s">
        <v>95</v>
      </c>
      <c r="P22" s="20" t="s">
        <v>94</v>
      </c>
      <c r="Q22" s="20" t="s">
        <v>95</v>
      </c>
      <c r="R22" s="14" t="s">
        <v>38</v>
      </c>
      <c r="S22" s="58" t="s">
        <v>96</v>
      </c>
      <c r="T22" s="56" t="s">
        <v>132</v>
      </c>
    </row>
    <row r="23" s="2" customFormat="1" ht="126" spans="1:20">
      <c r="A23" s="17" t="s">
        <v>83</v>
      </c>
      <c r="B23" s="18" t="s">
        <v>84</v>
      </c>
      <c r="C23" s="19" t="s">
        <v>133</v>
      </c>
      <c r="D23" s="20" t="s">
        <v>134</v>
      </c>
      <c r="E23" s="20" t="s">
        <v>86</v>
      </c>
      <c r="F23" s="35" t="s">
        <v>135</v>
      </c>
      <c r="G23" s="20" t="s">
        <v>104</v>
      </c>
      <c r="H23" s="33">
        <v>1</v>
      </c>
      <c r="I23" s="20" t="s">
        <v>89</v>
      </c>
      <c r="J23" s="20" t="s">
        <v>90</v>
      </c>
      <c r="K23" s="20" t="s">
        <v>91</v>
      </c>
      <c r="L23" s="20" t="s">
        <v>92</v>
      </c>
      <c r="M23" s="58" t="s">
        <v>136</v>
      </c>
      <c r="N23" s="20" t="s">
        <v>94</v>
      </c>
      <c r="O23" s="20" t="s">
        <v>95</v>
      </c>
      <c r="P23" s="20" t="s">
        <v>94</v>
      </c>
      <c r="Q23" s="20" t="s">
        <v>95</v>
      </c>
      <c r="R23" s="14" t="s">
        <v>38</v>
      </c>
      <c r="S23" s="58" t="s">
        <v>96</v>
      </c>
      <c r="T23" s="56" t="s">
        <v>132</v>
      </c>
    </row>
    <row r="24" s="2" customFormat="1" ht="94.5" spans="1:20">
      <c r="A24" s="17" t="s">
        <v>83</v>
      </c>
      <c r="B24" s="18" t="s">
        <v>84</v>
      </c>
      <c r="C24" s="19" t="s">
        <v>137</v>
      </c>
      <c r="D24" s="20" t="s">
        <v>138</v>
      </c>
      <c r="E24" s="20" t="s">
        <v>86</v>
      </c>
      <c r="F24" s="35" t="s">
        <v>139</v>
      </c>
      <c r="G24" s="20" t="s">
        <v>104</v>
      </c>
      <c r="H24" s="33">
        <v>2</v>
      </c>
      <c r="I24" s="20" t="s">
        <v>89</v>
      </c>
      <c r="J24" s="20" t="s">
        <v>90</v>
      </c>
      <c r="K24" s="20" t="s">
        <v>91</v>
      </c>
      <c r="L24" s="20" t="s">
        <v>92</v>
      </c>
      <c r="M24" s="57" t="s">
        <v>105</v>
      </c>
      <c r="N24" s="20" t="s">
        <v>94</v>
      </c>
      <c r="O24" s="20" t="s">
        <v>95</v>
      </c>
      <c r="P24" s="20" t="s">
        <v>94</v>
      </c>
      <c r="Q24" s="20" t="s">
        <v>95</v>
      </c>
      <c r="R24" s="14" t="s">
        <v>38</v>
      </c>
      <c r="S24" s="58" t="s">
        <v>96</v>
      </c>
      <c r="T24" s="58"/>
    </row>
    <row r="25" s="2" customFormat="1" ht="189" spans="1:20">
      <c r="A25" s="17" t="s">
        <v>83</v>
      </c>
      <c r="B25" s="18" t="s">
        <v>84</v>
      </c>
      <c r="C25" s="19" t="s">
        <v>140</v>
      </c>
      <c r="D25" s="20" t="s">
        <v>141</v>
      </c>
      <c r="E25" s="20" t="s">
        <v>86</v>
      </c>
      <c r="F25" s="35" t="s">
        <v>139</v>
      </c>
      <c r="G25" s="20" t="s">
        <v>104</v>
      </c>
      <c r="H25" s="33">
        <v>1</v>
      </c>
      <c r="I25" s="20" t="s">
        <v>142</v>
      </c>
      <c r="J25" s="20" t="s">
        <v>90</v>
      </c>
      <c r="K25" s="20" t="s">
        <v>91</v>
      </c>
      <c r="L25" s="20" t="s">
        <v>92</v>
      </c>
      <c r="M25" s="56" t="s">
        <v>143</v>
      </c>
      <c r="N25" s="20" t="s">
        <v>94</v>
      </c>
      <c r="O25" s="20" t="s">
        <v>95</v>
      </c>
      <c r="P25" s="20" t="s">
        <v>94</v>
      </c>
      <c r="Q25" s="20" t="s">
        <v>95</v>
      </c>
      <c r="R25" s="14" t="s">
        <v>38</v>
      </c>
      <c r="S25" s="58" t="s">
        <v>96</v>
      </c>
      <c r="T25" s="57" t="s">
        <v>144</v>
      </c>
    </row>
    <row r="26" s="2" customFormat="1" ht="405" spans="1:20">
      <c r="A26" s="17" t="s">
        <v>83</v>
      </c>
      <c r="B26" s="18" t="s">
        <v>84</v>
      </c>
      <c r="C26" s="19" t="s">
        <v>145</v>
      </c>
      <c r="D26" s="20" t="s">
        <v>146</v>
      </c>
      <c r="E26" s="20" t="s">
        <v>86</v>
      </c>
      <c r="F26" s="35" t="s">
        <v>147</v>
      </c>
      <c r="G26" s="20" t="s">
        <v>104</v>
      </c>
      <c r="H26" s="33">
        <v>2</v>
      </c>
      <c r="I26" s="20" t="s">
        <v>89</v>
      </c>
      <c r="J26" s="20" t="s">
        <v>90</v>
      </c>
      <c r="K26" s="20" t="s">
        <v>91</v>
      </c>
      <c r="L26" s="20" t="s">
        <v>92</v>
      </c>
      <c r="M26" s="57" t="s">
        <v>148</v>
      </c>
      <c r="N26" s="20" t="s">
        <v>94</v>
      </c>
      <c r="O26" s="20" t="s">
        <v>94</v>
      </c>
      <c r="P26" s="20" t="s">
        <v>94</v>
      </c>
      <c r="Q26" s="20" t="s">
        <v>95</v>
      </c>
      <c r="R26" s="14" t="s">
        <v>38</v>
      </c>
      <c r="S26" s="58" t="s">
        <v>96</v>
      </c>
      <c r="T26" s="67" t="s">
        <v>149</v>
      </c>
    </row>
    <row r="27" s="2" customFormat="1" ht="94.5" spans="1:20">
      <c r="A27" s="17" t="s">
        <v>83</v>
      </c>
      <c r="B27" s="18" t="s">
        <v>84</v>
      </c>
      <c r="C27" s="19" t="s">
        <v>150</v>
      </c>
      <c r="D27" s="20" t="s">
        <v>151</v>
      </c>
      <c r="E27" s="20" t="s">
        <v>86</v>
      </c>
      <c r="F27" s="35" t="s">
        <v>152</v>
      </c>
      <c r="G27" s="20" t="s">
        <v>104</v>
      </c>
      <c r="H27" s="33">
        <v>1</v>
      </c>
      <c r="I27" s="20" t="s">
        <v>89</v>
      </c>
      <c r="J27" s="20" t="s">
        <v>90</v>
      </c>
      <c r="K27" s="20" t="s">
        <v>91</v>
      </c>
      <c r="L27" s="20" t="s">
        <v>92</v>
      </c>
      <c r="M27" s="58" t="s">
        <v>153</v>
      </c>
      <c r="N27" s="20" t="s">
        <v>94</v>
      </c>
      <c r="O27" s="20" t="s">
        <v>95</v>
      </c>
      <c r="P27" s="20" t="s">
        <v>94</v>
      </c>
      <c r="Q27" s="20" t="s">
        <v>95</v>
      </c>
      <c r="R27" s="14" t="s">
        <v>38</v>
      </c>
      <c r="S27" s="58" t="s">
        <v>96</v>
      </c>
      <c r="T27" s="58" t="s">
        <v>116</v>
      </c>
    </row>
    <row r="28" s="2" customFormat="1" ht="78.75" spans="1:20">
      <c r="A28" s="17" t="s">
        <v>83</v>
      </c>
      <c r="B28" s="18" t="s">
        <v>84</v>
      </c>
      <c r="C28" s="19" t="s">
        <v>154</v>
      </c>
      <c r="D28" s="20" t="s">
        <v>155</v>
      </c>
      <c r="E28" s="20" t="s">
        <v>86</v>
      </c>
      <c r="F28" s="35" t="s">
        <v>156</v>
      </c>
      <c r="G28" s="20" t="s">
        <v>104</v>
      </c>
      <c r="H28" s="33">
        <v>1</v>
      </c>
      <c r="I28" s="20" t="s">
        <v>123</v>
      </c>
      <c r="J28" s="20" t="s">
        <v>90</v>
      </c>
      <c r="K28" s="20" t="s">
        <v>91</v>
      </c>
      <c r="L28" s="20" t="s">
        <v>89</v>
      </c>
      <c r="M28" s="56" t="s">
        <v>157</v>
      </c>
      <c r="N28" s="20" t="s">
        <v>94</v>
      </c>
      <c r="O28" s="20" t="s">
        <v>95</v>
      </c>
      <c r="P28" s="20" t="s">
        <v>94</v>
      </c>
      <c r="Q28" s="20" t="s">
        <v>95</v>
      </c>
      <c r="R28" s="14" t="s">
        <v>38</v>
      </c>
      <c r="S28" s="58" t="s">
        <v>96</v>
      </c>
      <c r="T28" s="57" t="s">
        <v>158</v>
      </c>
    </row>
    <row r="29" s="2" customFormat="1" ht="126" spans="1:20">
      <c r="A29" s="17" t="s">
        <v>83</v>
      </c>
      <c r="B29" s="18" t="s">
        <v>84</v>
      </c>
      <c r="C29" s="19" t="s">
        <v>159</v>
      </c>
      <c r="D29" s="20" t="s">
        <v>160</v>
      </c>
      <c r="E29" s="20" t="s">
        <v>86</v>
      </c>
      <c r="F29" s="35" t="s">
        <v>161</v>
      </c>
      <c r="G29" s="20" t="s">
        <v>104</v>
      </c>
      <c r="H29" s="33">
        <v>2</v>
      </c>
      <c r="I29" s="20" t="s">
        <v>89</v>
      </c>
      <c r="J29" s="20" t="s">
        <v>90</v>
      </c>
      <c r="K29" s="20" t="s">
        <v>91</v>
      </c>
      <c r="L29" s="20" t="s">
        <v>92</v>
      </c>
      <c r="M29" s="58" t="s">
        <v>162</v>
      </c>
      <c r="N29" s="20" t="s">
        <v>94</v>
      </c>
      <c r="O29" s="20" t="s">
        <v>95</v>
      </c>
      <c r="P29" s="20" t="s">
        <v>94</v>
      </c>
      <c r="Q29" s="20" t="s">
        <v>95</v>
      </c>
      <c r="R29" s="14" t="s">
        <v>38</v>
      </c>
      <c r="S29" s="58" t="s">
        <v>96</v>
      </c>
      <c r="T29" s="56" t="s">
        <v>163</v>
      </c>
    </row>
    <row r="30" s="2" customFormat="1" ht="126" spans="1:20">
      <c r="A30" s="17" t="s">
        <v>83</v>
      </c>
      <c r="B30" s="18" t="s">
        <v>84</v>
      </c>
      <c r="C30" s="19" t="s">
        <v>164</v>
      </c>
      <c r="D30" s="20" t="s">
        <v>165</v>
      </c>
      <c r="E30" s="20" t="s">
        <v>86</v>
      </c>
      <c r="F30" s="35" t="s">
        <v>161</v>
      </c>
      <c r="G30" s="20" t="s">
        <v>104</v>
      </c>
      <c r="H30" s="33">
        <v>2</v>
      </c>
      <c r="I30" s="20" t="s">
        <v>89</v>
      </c>
      <c r="J30" s="20" t="s">
        <v>90</v>
      </c>
      <c r="K30" s="20" t="s">
        <v>91</v>
      </c>
      <c r="L30" s="20" t="s">
        <v>92</v>
      </c>
      <c r="M30" s="57" t="s">
        <v>166</v>
      </c>
      <c r="N30" s="20" t="s">
        <v>94</v>
      </c>
      <c r="O30" s="20" t="s">
        <v>95</v>
      </c>
      <c r="P30" s="20" t="s">
        <v>94</v>
      </c>
      <c r="Q30" s="20" t="s">
        <v>95</v>
      </c>
      <c r="R30" s="14" t="s">
        <v>38</v>
      </c>
      <c r="S30" s="58" t="s">
        <v>96</v>
      </c>
      <c r="T30" s="56" t="s">
        <v>163</v>
      </c>
    </row>
    <row r="31" s="2" customFormat="1" ht="189" spans="1:20">
      <c r="A31" s="17" t="s">
        <v>83</v>
      </c>
      <c r="B31" s="18" t="s">
        <v>84</v>
      </c>
      <c r="C31" s="19" t="s">
        <v>167</v>
      </c>
      <c r="D31" s="20" t="s">
        <v>168</v>
      </c>
      <c r="E31" s="20" t="s">
        <v>86</v>
      </c>
      <c r="F31" s="35" t="s">
        <v>139</v>
      </c>
      <c r="G31" s="20" t="s">
        <v>104</v>
      </c>
      <c r="H31" s="33">
        <v>1</v>
      </c>
      <c r="I31" s="20" t="s">
        <v>142</v>
      </c>
      <c r="J31" s="20" t="s">
        <v>90</v>
      </c>
      <c r="K31" s="20" t="s">
        <v>91</v>
      </c>
      <c r="L31" s="20" t="s">
        <v>92</v>
      </c>
      <c r="M31" s="58" t="s">
        <v>169</v>
      </c>
      <c r="N31" s="20" t="s">
        <v>94</v>
      </c>
      <c r="O31" s="20" t="s">
        <v>95</v>
      </c>
      <c r="P31" s="20" t="s">
        <v>94</v>
      </c>
      <c r="Q31" s="20" t="s">
        <v>95</v>
      </c>
      <c r="R31" s="14" t="s">
        <v>38</v>
      </c>
      <c r="S31" s="58" t="s">
        <v>96</v>
      </c>
      <c r="T31" s="57" t="s">
        <v>144</v>
      </c>
    </row>
    <row r="32" s="2" customFormat="1" ht="78.75" spans="1:20">
      <c r="A32" s="17" t="s">
        <v>83</v>
      </c>
      <c r="B32" s="18" t="s">
        <v>84</v>
      </c>
      <c r="C32" s="19" t="s">
        <v>170</v>
      </c>
      <c r="D32" s="20" t="s">
        <v>171</v>
      </c>
      <c r="E32" s="20" t="s">
        <v>86</v>
      </c>
      <c r="F32" s="35" t="s">
        <v>172</v>
      </c>
      <c r="G32" s="20" t="s">
        <v>104</v>
      </c>
      <c r="H32" s="33">
        <v>1</v>
      </c>
      <c r="I32" s="20" t="s">
        <v>173</v>
      </c>
      <c r="J32" s="20" t="s">
        <v>90</v>
      </c>
      <c r="K32" s="20" t="s">
        <v>91</v>
      </c>
      <c r="L32" s="20" t="s">
        <v>89</v>
      </c>
      <c r="M32" s="57" t="s">
        <v>174</v>
      </c>
      <c r="N32" s="20" t="s">
        <v>94</v>
      </c>
      <c r="O32" s="20" t="s">
        <v>95</v>
      </c>
      <c r="P32" s="20" t="s">
        <v>94</v>
      </c>
      <c r="Q32" s="20" t="s">
        <v>95</v>
      </c>
      <c r="R32" s="14" t="s">
        <v>38</v>
      </c>
      <c r="S32" s="58" t="s">
        <v>96</v>
      </c>
      <c r="T32" s="58"/>
    </row>
    <row r="33" s="1" customFormat="1" ht="110.25" spans="1:20">
      <c r="A33" s="21" t="s">
        <v>175</v>
      </c>
      <c r="B33" s="16" t="s">
        <v>176</v>
      </c>
      <c r="C33" s="21" t="s">
        <v>26</v>
      </c>
      <c r="D33" s="16" t="s">
        <v>177</v>
      </c>
      <c r="E33" s="16" t="s">
        <v>72</v>
      </c>
      <c r="F33" s="36" t="s">
        <v>87</v>
      </c>
      <c r="G33" s="37" t="s">
        <v>74</v>
      </c>
      <c r="H33" s="38">
        <v>2</v>
      </c>
      <c r="I33" s="21" t="s">
        <v>178</v>
      </c>
      <c r="J33" s="16" t="s">
        <v>76</v>
      </c>
      <c r="K33" s="16" t="s">
        <v>77</v>
      </c>
      <c r="L33" s="37" t="s">
        <v>49</v>
      </c>
      <c r="M33" s="59" t="s">
        <v>179</v>
      </c>
      <c r="N33" s="16" t="s">
        <v>79</v>
      </c>
      <c r="O33" s="16" t="s">
        <v>180</v>
      </c>
      <c r="P33" s="16" t="s">
        <v>79</v>
      </c>
      <c r="Q33" s="16" t="s">
        <v>180</v>
      </c>
      <c r="R33" s="14" t="s">
        <v>38</v>
      </c>
      <c r="S33" s="16" t="s">
        <v>181</v>
      </c>
      <c r="T33" s="68" t="s">
        <v>182</v>
      </c>
    </row>
    <row r="34" s="1" customFormat="1" ht="94.5" spans="1:20">
      <c r="A34" s="21" t="s">
        <v>175</v>
      </c>
      <c r="B34" s="16" t="s">
        <v>176</v>
      </c>
      <c r="C34" s="21" t="s">
        <v>40</v>
      </c>
      <c r="D34" s="16" t="s">
        <v>183</v>
      </c>
      <c r="E34" s="16" t="s">
        <v>72</v>
      </c>
      <c r="F34" s="39" t="s">
        <v>184</v>
      </c>
      <c r="G34" s="37" t="s">
        <v>74</v>
      </c>
      <c r="H34" s="38">
        <v>1</v>
      </c>
      <c r="I34" s="21" t="s">
        <v>185</v>
      </c>
      <c r="J34" s="45" t="s">
        <v>32</v>
      </c>
      <c r="K34" s="16" t="s">
        <v>186</v>
      </c>
      <c r="L34" s="37" t="s">
        <v>49</v>
      </c>
      <c r="M34" s="60" t="s">
        <v>187</v>
      </c>
      <c r="N34" s="16" t="s">
        <v>79</v>
      </c>
      <c r="O34" s="16" t="s">
        <v>79</v>
      </c>
      <c r="P34" s="16" t="s">
        <v>79</v>
      </c>
      <c r="Q34" s="16" t="s">
        <v>180</v>
      </c>
      <c r="R34" s="14" t="s">
        <v>38</v>
      </c>
      <c r="S34" s="16" t="s">
        <v>181</v>
      </c>
      <c r="T34" s="62"/>
    </row>
    <row r="35" s="1" customFormat="1" ht="110.25" spans="1:20">
      <c r="A35" s="15" t="s">
        <v>188</v>
      </c>
      <c r="B35" s="14" t="s">
        <v>189</v>
      </c>
      <c r="C35" s="15" t="s">
        <v>26</v>
      </c>
      <c r="D35" s="14" t="s">
        <v>190</v>
      </c>
      <c r="E35" s="14" t="s">
        <v>28</v>
      </c>
      <c r="F35" s="40" t="s">
        <v>191</v>
      </c>
      <c r="G35" s="22" t="s">
        <v>30</v>
      </c>
      <c r="H35" s="22">
        <v>2</v>
      </c>
      <c r="I35" s="52" t="s">
        <v>192</v>
      </c>
      <c r="J35" s="22" t="s">
        <v>193</v>
      </c>
      <c r="K35" s="16" t="s">
        <v>77</v>
      </c>
      <c r="L35" s="22" t="s">
        <v>43</v>
      </c>
      <c r="M35" s="61" t="s">
        <v>194</v>
      </c>
      <c r="N35" s="22" t="s">
        <v>36</v>
      </c>
      <c r="O35" s="14" t="s">
        <v>36</v>
      </c>
      <c r="P35" s="14" t="s">
        <v>36</v>
      </c>
      <c r="Q35" s="14" t="s">
        <v>37</v>
      </c>
      <c r="R35" s="14" t="s">
        <v>38</v>
      </c>
      <c r="S35" s="14" t="s">
        <v>195</v>
      </c>
      <c r="T35" s="62"/>
    </row>
    <row r="36" s="1" customFormat="1" ht="110.25" spans="1:20">
      <c r="A36" s="15" t="s">
        <v>188</v>
      </c>
      <c r="B36" s="14" t="s">
        <v>189</v>
      </c>
      <c r="C36" s="15" t="s">
        <v>40</v>
      </c>
      <c r="D36" s="14" t="s">
        <v>190</v>
      </c>
      <c r="E36" s="14" t="s">
        <v>28</v>
      </c>
      <c r="F36" s="40" t="s">
        <v>191</v>
      </c>
      <c r="G36" s="22" t="s">
        <v>30</v>
      </c>
      <c r="H36" s="22">
        <v>2</v>
      </c>
      <c r="I36" s="52" t="s">
        <v>192</v>
      </c>
      <c r="J36" s="22" t="s">
        <v>193</v>
      </c>
      <c r="K36" s="16" t="s">
        <v>77</v>
      </c>
      <c r="L36" s="22" t="s">
        <v>43</v>
      </c>
      <c r="M36" s="61" t="s">
        <v>196</v>
      </c>
      <c r="N36" s="22" t="s">
        <v>36</v>
      </c>
      <c r="O36" s="14" t="s">
        <v>36</v>
      </c>
      <c r="P36" s="14" t="s">
        <v>36</v>
      </c>
      <c r="Q36" s="14" t="s">
        <v>37</v>
      </c>
      <c r="R36" s="14" t="s">
        <v>38</v>
      </c>
      <c r="S36" s="14" t="s">
        <v>195</v>
      </c>
      <c r="T36" s="62"/>
    </row>
    <row r="37" s="1" customFormat="1" ht="110.25" spans="1:20">
      <c r="A37" s="15" t="s">
        <v>188</v>
      </c>
      <c r="B37" s="14" t="s">
        <v>189</v>
      </c>
      <c r="C37" s="15" t="s">
        <v>45</v>
      </c>
      <c r="D37" s="14" t="s">
        <v>197</v>
      </c>
      <c r="E37" s="14" t="s">
        <v>28</v>
      </c>
      <c r="F37" s="41" t="s">
        <v>198</v>
      </c>
      <c r="G37" s="22" t="s">
        <v>30</v>
      </c>
      <c r="H37" s="22">
        <v>1</v>
      </c>
      <c r="I37" s="52" t="s">
        <v>43</v>
      </c>
      <c r="J37" s="22" t="s">
        <v>193</v>
      </c>
      <c r="K37" s="16" t="s">
        <v>77</v>
      </c>
      <c r="L37" s="22" t="s">
        <v>43</v>
      </c>
      <c r="M37" s="61" t="s">
        <v>199</v>
      </c>
      <c r="N37" s="22" t="s">
        <v>36</v>
      </c>
      <c r="O37" s="14" t="s">
        <v>36</v>
      </c>
      <c r="P37" s="14" t="s">
        <v>37</v>
      </c>
      <c r="Q37" s="14" t="s">
        <v>37</v>
      </c>
      <c r="R37" s="14" t="s">
        <v>38</v>
      </c>
      <c r="S37" s="14" t="s">
        <v>195</v>
      </c>
      <c r="T37" s="62"/>
    </row>
    <row r="38" s="1" customFormat="1" ht="110.25" spans="1:20">
      <c r="A38" s="15" t="s">
        <v>188</v>
      </c>
      <c r="B38" s="14" t="s">
        <v>189</v>
      </c>
      <c r="C38" s="15" t="s">
        <v>51</v>
      </c>
      <c r="D38" s="14" t="s">
        <v>200</v>
      </c>
      <c r="E38" s="14" t="s">
        <v>28</v>
      </c>
      <c r="F38" s="40" t="s">
        <v>201</v>
      </c>
      <c r="G38" s="22" t="s">
        <v>30</v>
      </c>
      <c r="H38" s="22">
        <v>1</v>
      </c>
      <c r="I38" s="52" t="s">
        <v>43</v>
      </c>
      <c r="J38" s="22" t="s">
        <v>193</v>
      </c>
      <c r="K38" s="16" t="s">
        <v>77</v>
      </c>
      <c r="L38" s="22" t="s">
        <v>202</v>
      </c>
      <c r="M38" s="61" t="s">
        <v>203</v>
      </c>
      <c r="N38" s="22" t="s">
        <v>36</v>
      </c>
      <c r="O38" s="14" t="s">
        <v>36</v>
      </c>
      <c r="P38" s="14" t="s">
        <v>37</v>
      </c>
      <c r="Q38" s="14" t="s">
        <v>37</v>
      </c>
      <c r="R38" s="14" t="s">
        <v>38</v>
      </c>
      <c r="S38" s="14" t="s">
        <v>195</v>
      </c>
      <c r="T38" s="62"/>
    </row>
    <row r="39" s="1" customFormat="1" ht="283.5" spans="1:20">
      <c r="A39" s="15" t="s">
        <v>204</v>
      </c>
      <c r="B39" s="14" t="s">
        <v>205</v>
      </c>
      <c r="C39" s="15" t="s">
        <v>26</v>
      </c>
      <c r="D39" s="14" t="s">
        <v>206</v>
      </c>
      <c r="E39" s="14" t="s">
        <v>28</v>
      </c>
      <c r="F39" s="42" t="s">
        <v>207</v>
      </c>
      <c r="G39" s="14" t="s">
        <v>30</v>
      </c>
      <c r="H39" s="14">
        <v>1</v>
      </c>
      <c r="I39" s="14" t="s">
        <v>208</v>
      </c>
      <c r="J39" s="14" t="s">
        <v>193</v>
      </c>
      <c r="K39" s="16" t="s">
        <v>77</v>
      </c>
      <c r="L39" s="14" t="s">
        <v>43</v>
      </c>
      <c r="M39" s="62" t="s">
        <v>209</v>
      </c>
      <c r="N39" s="14" t="s">
        <v>36</v>
      </c>
      <c r="O39" s="14" t="s">
        <v>36</v>
      </c>
      <c r="P39" s="14" t="s">
        <v>36</v>
      </c>
      <c r="Q39" s="14" t="s">
        <v>36</v>
      </c>
      <c r="R39" s="14"/>
      <c r="S39" s="14" t="s">
        <v>210</v>
      </c>
      <c r="T39" s="62"/>
    </row>
    <row r="40" s="1" customFormat="1" ht="110.25" spans="1:20">
      <c r="A40" s="15" t="s">
        <v>204</v>
      </c>
      <c r="B40" s="14" t="s">
        <v>205</v>
      </c>
      <c r="C40" s="15" t="s">
        <v>40</v>
      </c>
      <c r="D40" s="14" t="s">
        <v>211</v>
      </c>
      <c r="E40" s="14" t="s">
        <v>28</v>
      </c>
      <c r="F40" s="42" t="s">
        <v>212</v>
      </c>
      <c r="G40" s="14" t="s">
        <v>30</v>
      </c>
      <c r="H40" s="14">
        <v>1</v>
      </c>
      <c r="I40" s="14" t="s">
        <v>213</v>
      </c>
      <c r="J40" s="14" t="s">
        <v>193</v>
      </c>
      <c r="K40" s="16" t="s">
        <v>77</v>
      </c>
      <c r="L40" s="14" t="s">
        <v>202</v>
      </c>
      <c r="M40" s="62" t="s">
        <v>214</v>
      </c>
      <c r="N40" s="14" t="s">
        <v>36</v>
      </c>
      <c r="O40" s="14" t="s">
        <v>36</v>
      </c>
      <c r="P40" s="14" t="s">
        <v>36</v>
      </c>
      <c r="Q40" s="14" t="s">
        <v>36</v>
      </c>
      <c r="R40" s="14"/>
      <c r="S40" s="14" t="s">
        <v>210</v>
      </c>
      <c r="T40" s="62"/>
    </row>
    <row r="41" s="1" customFormat="1" ht="110.25" spans="1:20">
      <c r="A41" s="15" t="s">
        <v>204</v>
      </c>
      <c r="B41" s="14" t="s">
        <v>205</v>
      </c>
      <c r="C41" s="15" t="s">
        <v>45</v>
      </c>
      <c r="D41" s="14" t="s">
        <v>215</v>
      </c>
      <c r="E41" s="14" t="s">
        <v>28</v>
      </c>
      <c r="F41" s="43" t="s">
        <v>216</v>
      </c>
      <c r="G41" s="14" t="s">
        <v>30</v>
      </c>
      <c r="H41" s="14">
        <v>1</v>
      </c>
      <c r="I41" s="14" t="s">
        <v>217</v>
      </c>
      <c r="J41" s="14" t="s">
        <v>193</v>
      </c>
      <c r="K41" s="16" t="s">
        <v>77</v>
      </c>
      <c r="L41" s="14" t="s">
        <v>43</v>
      </c>
      <c r="M41" s="62" t="s">
        <v>218</v>
      </c>
      <c r="N41" s="14" t="s">
        <v>36</v>
      </c>
      <c r="O41" s="14" t="s">
        <v>36</v>
      </c>
      <c r="P41" s="14" t="s">
        <v>36</v>
      </c>
      <c r="Q41" s="14" t="s">
        <v>36</v>
      </c>
      <c r="R41" s="14"/>
      <c r="S41" s="14" t="s">
        <v>210</v>
      </c>
      <c r="T41" s="62"/>
    </row>
    <row r="42" s="1" customFormat="1" ht="141.75" spans="1:20">
      <c r="A42" s="15" t="s">
        <v>204</v>
      </c>
      <c r="B42" s="14" t="s">
        <v>205</v>
      </c>
      <c r="C42" s="15" t="s">
        <v>51</v>
      </c>
      <c r="D42" s="14" t="s">
        <v>219</v>
      </c>
      <c r="E42" s="14" t="s">
        <v>220</v>
      </c>
      <c r="F42" s="42" t="s">
        <v>221</v>
      </c>
      <c r="G42" s="14" t="s">
        <v>30</v>
      </c>
      <c r="H42" s="14">
        <v>1</v>
      </c>
      <c r="I42" s="14" t="s">
        <v>222</v>
      </c>
      <c r="J42" s="14" t="s">
        <v>193</v>
      </c>
      <c r="K42" s="16" t="s">
        <v>77</v>
      </c>
      <c r="L42" s="14" t="s">
        <v>43</v>
      </c>
      <c r="M42" s="62" t="s">
        <v>223</v>
      </c>
      <c r="N42" s="14" t="s">
        <v>36</v>
      </c>
      <c r="O42" s="14" t="s">
        <v>36</v>
      </c>
      <c r="P42" s="14" t="s">
        <v>36</v>
      </c>
      <c r="Q42" s="14" t="s">
        <v>36</v>
      </c>
      <c r="R42" s="14"/>
      <c r="S42" s="14" t="s">
        <v>210</v>
      </c>
      <c r="T42" s="62"/>
    </row>
    <row r="43" s="1" customFormat="1" ht="78.75" spans="1:20">
      <c r="A43" s="12" t="s">
        <v>224</v>
      </c>
      <c r="B43" s="22" t="s">
        <v>225</v>
      </c>
      <c r="C43" s="12" t="s">
        <v>26</v>
      </c>
      <c r="D43" s="12" t="s">
        <v>226</v>
      </c>
      <c r="E43" s="22" t="s">
        <v>220</v>
      </c>
      <c r="F43" s="44" t="s">
        <v>227</v>
      </c>
      <c r="G43" s="45" t="s">
        <v>228</v>
      </c>
      <c r="H43" s="46">
        <v>1</v>
      </c>
      <c r="I43" s="45" t="s">
        <v>229</v>
      </c>
      <c r="J43" s="45" t="s">
        <v>32</v>
      </c>
      <c r="K43" s="22" t="s">
        <v>33</v>
      </c>
      <c r="L43" s="18" t="s">
        <v>230</v>
      </c>
      <c r="M43" s="50" t="s">
        <v>231</v>
      </c>
      <c r="N43" s="12" t="s">
        <v>36</v>
      </c>
      <c r="O43" s="12" t="s">
        <v>36</v>
      </c>
      <c r="P43" s="12" t="s">
        <v>37</v>
      </c>
      <c r="Q43" s="22" t="s">
        <v>37</v>
      </c>
      <c r="R43" s="14" t="s">
        <v>38</v>
      </c>
      <c r="S43" s="22" t="s">
        <v>232</v>
      </c>
      <c r="T43" s="61"/>
    </row>
    <row r="44" s="1" customFormat="1" ht="78.75" spans="1:20">
      <c r="A44" s="12" t="s">
        <v>224</v>
      </c>
      <c r="B44" s="22" t="s">
        <v>225</v>
      </c>
      <c r="C44" s="12" t="s">
        <v>40</v>
      </c>
      <c r="D44" s="22" t="s">
        <v>233</v>
      </c>
      <c r="E44" s="22" t="s">
        <v>220</v>
      </c>
      <c r="F44" s="40" t="s">
        <v>234</v>
      </c>
      <c r="G44" s="22" t="s">
        <v>30</v>
      </c>
      <c r="H44" s="22">
        <v>1</v>
      </c>
      <c r="I44" s="22" t="s">
        <v>235</v>
      </c>
      <c r="J44" s="45" t="s">
        <v>32</v>
      </c>
      <c r="K44" s="22" t="s">
        <v>33</v>
      </c>
      <c r="L44" s="53" t="s">
        <v>34</v>
      </c>
      <c r="M44" s="63" t="s">
        <v>236</v>
      </c>
      <c r="N44" s="22" t="s">
        <v>36</v>
      </c>
      <c r="O44" s="22" t="s">
        <v>36</v>
      </c>
      <c r="P44" s="22" t="s">
        <v>37</v>
      </c>
      <c r="Q44" s="22" t="s">
        <v>37</v>
      </c>
      <c r="R44" s="14" t="s">
        <v>38</v>
      </c>
      <c r="S44" s="12" t="s">
        <v>237</v>
      </c>
      <c r="T44" s="61"/>
    </row>
    <row r="45" s="1" customFormat="1" ht="94.5" spans="1:20">
      <c r="A45" s="12" t="s">
        <v>224</v>
      </c>
      <c r="B45" s="22" t="s">
        <v>225</v>
      </c>
      <c r="C45" s="12" t="s">
        <v>45</v>
      </c>
      <c r="D45" s="12" t="s">
        <v>238</v>
      </c>
      <c r="E45" s="22" t="s">
        <v>220</v>
      </c>
      <c r="F45" s="34" t="s">
        <v>239</v>
      </c>
      <c r="G45" s="12" t="s">
        <v>30</v>
      </c>
      <c r="H45" s="33">
        <v>1</v>
      </c>
      <c r="I45" s="20" t="s">
        <v>173</v>
      </c>
      <c r="J45" s="45" t="s">
        <v>32</v>
      </c>
      <c r="K45" s="22" t="s">
        <v>33</v>
      </c>
      <c r="L45" s="22" t="s">
        <v>202</v>
      </c>
      <c r="M45" s="56" t="s">
        <v>240</v>
      </c>
      <c r="N45" s="20" t="s">
        <v>94</v>
      </c>
      <c r="O45" s="22" t="s">
        <v>36</v>
      </c>
      <c r="P45" s="12" t="s">
        <v>37</v>
      </c>
      <c r="Q45" s="22" t="s">
        <v>37</v>
      </c>
      <c r="R45" s="14" t="s">
        <v>38</v>
      </c>
      <c r="S45" s="12" t="s">
        <v>237</v>
      </c>
      <c r="T45" s="61"/>
    </row>
    <row r="46" s="1" customFormat="1" ht="157.5" spans="1:20">
      <c r="A46" s="13" t="s">
        <v>241</v>
      </c>
      <c r="B46" s="14" t="s">
        <v>242</v>
      </c>
      <c r="C46" s="15" t="s">
        <v>26</v>
      </c>
      <c r="D46" s="16" t="s">
        <v>243</v>
      </c>
      <c r="E46" s="16" t="s">
        <v>72</v>
      </c>
      <c r="F46" s="47" t="s">
        <v>244</v>
      </c>
      <c r="G46" s="16" t="s">
        <v>74</v>
      </c>
      <c r="H46" s="16">
        <v>1</v>
      </c>
      <c r="I46" s="16" t="s">
        <v>245</v>
      </c>
      <c r="J46" s="16" t="s">
        <v>76</v>
      </c>
      <c r="K46" s="16" t="s">
        <v>77</v>
      </c>
      <c r="L46" s="16" t="s">
        <v>49</v>
      </c>
      <c r="M46" s="31" t="s">
        <v>246</v>
      </c>
      <c r="N46" s="16" t="s">
        <v>79</v>
      </c>
      <c r="O46" s="16" t="s">
        <v>180</v>
      </c>
      <c r="P46" s="16" t="s">
        <v>79</v>
      </c>
      <c r="Q46" s="16" t="s">
        <v>79</v>
      </c>
      <c r="R46" s="16"/>
      <c r="S46" s="16" t="s">
        <v>247</v>
      </c>
      <c r="T46" s="62" t="s">
        <v>248</v>
      </c>
    </row>
    <row r="47" s="1" customFormat="1" ht="78.75" spans="1:20">
      <c r="A47" s="15" t="s">
        <v>249</v>
      </c>
      <c r="B47" s="14" t="s">
        <v>250</v>
      </c>
      <c r="C47" s="15" t="s">
        <v>26</v>
      </c>
      <c r="D47" s="14" t="s">
        <v>251</v>
      </c>
      <c r="E47" s="14" t="s">
        <v>28</v>
      </c>
      <c r="F47" s="43" t="s">
        <v>252</v>
      </c>
      <c r="G47" s="14" t="s">
        <v>30</v>
      </c>
      <c r="H47" s="14">
        <v>1</v>
      </c>
      <c r="I47" s="14" t="s">
        <v>253</v>
      </c>
      <c r="J47" s="14" t="s">
        <v>254</v>
      </c>
      <c r="K47" s="14" t="s">
        <v>33</v>
      </c>
      <c r="L47" s="14" t="s">
        <v>202</v>
      </c>
      <c r="M47" s="64" t="s">
        <v>255</v>
      </c>
      <c r="N47" s="14" t="s">
        <v>36</v>
      </c>
      <c r="O47" s="14" t="s">
        <v>36</v>
      </c>
      <c r="P47" s="14" t="s">
        <v>36</v>
      </c>
      <c r="Q47" s="14" t="s">
        <v>36</v>
      </c>
      <c r="R47" s="69"/>
      <c r="S47" s="14" t="s">
        <v>256</v>
      </c>
      <c r="T47" s="70"/>
    </row>
    <row r="48" s="1" customFormat="1" ht="78.75" spans="1:20">
      <c r="A48" s="15" t="s">
        <v>249</v>
      </c>
      <c r="B48" s="14" t="s">
        <v>250</v>
      </c>
      <c r="C48" s="15" t="s">
        <v>40</v>
      </c>
      <c r="D48" s="14" t="s">
        <v>257</v>
      </c>
      <c r="E48" s="14" t="s">
        <v>28</v>
      </c>
      <c r="F48" s="43" t="s">
        <v>258</v>
      </c>
      <c r="G48" s="14" t="s">
        <v>30</v>
      </c>
      <c r="H48" s="14">
        <v>1</v>
      </c>
      <c r="I48" s="14" t="s">
        <v>259</v>
      </c>
      <c r="J48" s="14" t="s">
        <v>254</v>
      </c>
      <c r="K48" s="14" t="s">
        <v>33</v>
      </c>
      <c r="L48" s="14" t="s">
        <v>43</v>
      </c>
      <c r="M48" s="62"/>
      <c r="N48" s="14" t="s">
        <v>36</v>
      </c>
      <c r="O48" s="14" t="s">
        <v>36</v>
      </c>
      <c r="P48" s="14" t="s">
        <v>36</v>
      </c>
      <c r="Q48" s="14" t="s">
        <v>36</v>
      </c>
      <c r="R48" s="69"/>
      <c r="S48" s="14" t="s">
        <v>256</v>
      </c>
      <c r="T48" s="62"/>
    </row>
    <row r="49" s="1" customFormat="1" ht="110.25" spans="1:20">
      <c r="A49" s="15" t="s">
        <v>249</v>
      </c>
      <c r="B49" s="14" t="s">
        <v>250</v>
      </c>
      <c r="C49" s="15" t="s">
        <v>45</v>
      </c>
      <c r="D49" s="14" t="s">
        <v>260</v>
      </c>
      <c r="E49" s="14" t="s">
        <v>220</v>
      </c>
      <c r="F49" s="43" t="s">
        <v>261</v>
      </c>
      <c r="G49" s="14" t="s">
        <v>30</v>
      </c>
      <c r="H49" s="14">
        <v>1</v>
      </c>
      <c r="I49" s="14" t="s">
        <v>262</v>
      </c>
      <c r="J49" s="14" t="s">
        <v>193</v>
      </c>
      <c r="K49" s="16" t="s">
        <v>77</v>
      </c>
      <c r="L49" s="14" t="s">
        <v>43</v>
      </c>
      <c r="M49" s="62"/>
      <c r="N49" s="14" t="s">
        <v>36</v>
      </c>
      <c r="O49" s="14" t="s">
        <v>36</v>
      </c>
      <c r="P49" s="14" t="s">
        <v>36</v>
      </c>
      <c r="Q49" s="14" t="s">
        <v>36</v>
      </c>
      <c r="R49" s="69"/>
      <c r="S49" s="14" t="s">
        <v>263</v>
      </c>
      <c r="T49" s="62"/>
    </row>
    <row r="50" s="1" customFormat="1" ht="110.25" spans="1:20">
      <c r="A50" s="15" t="s">
        <v>249</v>
      </c>
      <c r="B50" s="14" t="s">
        <v>250</v>
      </c>
      <c r="C50" s="15" t="s">
        <v>51</v>
      </c>
      <c r="D50" s="14" t="s">
        <v>264</v>
      </c>
      <c r="E50" s="14" t="s">
        <v>220</v>
      </c>
      <c r="F50" s="43" t="s">
        <v>265</v>
      </c>
      <c r="G50" s="14" t="s">
        <v>30</v>
      </c>
      <c r="H50" s="14">
        <v>1</v>
      </c>
      <c r="I50" s="14" t="s">
        <v>266</v>
      </c>
      <c r="J50" s="14" t="s">
        <v>193</v>
      </c>
      <c r="K50" s="16" t="s">
        <v>77</v>
      </c>
      <c r="L50" s="14" t="s">
        <v>43</v>
      </c>
      <c r="M50" s="62"/>
      <c r="N50" s="14" t="s">
        <v>36</v>
      </c>
      <c r="O50" s="14" t="s">
        <v>36</v>
      </c>
      <c r="P50" s="14" t="s">
        <v>36</v>
      </c>
      <c r="Q50" s="14" t="s">
        <v>36</v>
      </c>
      <c r="R50" s="69"/>
      <c r="S50" s="14" t="s">
        <v>263</v>
      </c>
      <c r="T50" s="62"/>
    </row>
    <row r="51" s="1" customFormat="1" ht="110.25" spans="1:20">
      <c r="A51" s="23" t="s">
        <v>267</v>
      </c>
      <c r="B51" s="23" t="s">
        <v>268</v>
      </c>
      <c r="C51" s="23" t="s">
        <v>26</v>
      </c>
      <c r="D51" s="23" t="s">
        <v>269</v>
      </c>
      <c r="E51" s="23" t="s">
        <v>72</v>
      </c>
      <c r="F51" s="48" t="s">
        <v>270</v>
      </c>
      <c r="G51" s="23" t="s">
        <v>74</v>
      </c>
      <c r="H51" s="38">
        <v>2</v>
      </c>
      <c r="I51" s="23" t="s">
        <v>271</v>
      </c>
      <c r="J51" s="23" t="s">
        <v>76</v>
      </c>
      <c r="K51" s="16" t="s">
        <v>272</v>
      </c>
      <c r="L51" s="23" t="s">
        <v>34</v>
      </c>
      <c r="M51" s="65" t="s">
        <v>273</v>
      </c>
      <c r="N51" s="23" t="s">
        <v>79</v>
      </c>
      <c r="O51" s="23" t="s">
        <v>180</v>
      </c>
      <c r="P51" s="23" t="s">
        <v>180</v>
      </c>
      <c r="Q51" s="23" t="s">
        <v>180</v>
      </c>
      <c r="R51" s="14" t="s">
        <v>38</v>
      </c>
      <c r="S51" s="23" t="s">
        <v>274</v>
      </c>
      <c r="T51" s="65" t="s">
        <v>275</v>
      </c>
    </row>
    <row r="52" s="1" customFormat="1" ht="110.25" spans="1:20">
      <c r="A52" s="23" t="s">
        <v>267</v>
      </c>
      <c r="B52" s="23" t="s">
        <v>268</v>
      </c>
      <c r="C52" s="23" t="s">
        <v>40</v>
      </c>
      <c r="D52" s="23" t="s">
        <v>276</v>
      </c>
      <c r="E52" s="23" t="s">
        <v>72</v>
      </c>
      <c r="F52" s="48" t="s">
        <v>277</v>
      </c>
      <c r="G52" s="23" t="s">
        <v>74</v>
      </c>
      <c r="H52" s="38">
        <v>1</v>
      </c>
      <c r="I52" s="23" t="s">
        <v>271</v>
      </c>
      <c r="J52" s="23" t="s">
        <v>76</v>
      </c>
      <c r="K52" s="16" t="s">
        <v>272</v>
      </c>
      <c r="L52" s="23" t="s">
        <v>34</v>
      </c>
      <c r="M52" s="65" t="s">
        <v>273</v>
      </c>
      <c r="N52" s="23" t="s">
        <v>79</v>
      </c>
      <c r="O52" s="23" t="s">
        <v>180</v>
      </c>
      <c r="P52" s="23" t="s">
        <v>180</v>
      </c>
      <c r="Q52" s="23" t="s">
        <v>180</v>
      </c>
      <c r="R52" s="14" t="s">
        <v>38</v>
      </c>
      <c r="S52" s="23" t="s">
        <v>274</v>
      </c>
      <c r="T52" s="65" t="s">
        <v>275</v>
      </c>
    </row>
    <row r="53" s="1" customFormat="1" ht="110.25" spans="1:20">
      <c r="A53" s="24" t="s">
        <v>267</v>
      </c>
      <c r="B53" s="16" t="s">
        <v>268</v>
      </c>
      <c r="C53" s="23" t="s">
        <v>45</v>
      </c>
      <c r="D53" s="16" t="s">
        <v>278</v>
      </c>
      <c r="E53" s="16" t="s">
        <v>72</v>
      </c>
      <c r="F53" s="48" t="s">
        <v>279</v>
      </c>
      <c r="G53" s="16" t="s">
        <v>74</v>
      </c>
      <c r="H53" s="49">
        <v>2</v>
      </c>
      <c r="I53" s="16" t="s">
        <v>271</v>
      </c>
      <c r="J53" s="23" t="s">
        <v>76</v>
      </c>
      <c r="K53" s="16" t="s">
        <v>272</v>
      </c>
      <c r="L53" s="16" t="s">
        <v>34</v>
      </c>
      <c r="M53" s="65" t="s">
        <v>273</v>
      </c>
      <c r="N53" s="23" t="s">
        <v>79</v>
      </c>
      <c r="O53" s="23" t="s">
        <v>180</v>
      </c>
      <c r="P53" s="23" t="s">
        <v>180</v>
      </c>
      <c r="Q53" s="23" t="s">
        <v>180</v>
      </c>
      <c r="R53" s="14" t="s">
        <v>38</v>
      </c>
      <c r="S53" s="23" t="s">
        <v>274</v>
      </c>
      <c r="T53" s="65" t="s">
        <v>275</v>
      </c>
    </row>
    <row r="54" s="1" customFormat="1" ht="126" spans="1:20">
      <c r="A54" s="24" t="s">
        <v>267</v>
      </c>
      <c r="B54" s="16" t="s">
        <v>268</v>
      </c>
      <c r="C54" s="23" t="s">
        <v>51</v>
      </c>
      <c r="D54" s="16" t="s">
        <v>280</v>
      </c>
      <c r="E54" s="16" t="s">
        <v>72</v>
      </c>
      <c r="F54" s="47" t="s">
        <v>281</v>
      </c>
      <c r="G54" s="16" t="s">
        <v>74</v>
      </c>
      <c r="H54" s="49">
        <v>1</v>
      </c>
      <c r="I54" s="16" t="s">
        <v>271</v>
      </c>
      <c r="J54" s="23" t="s">
        <v>76</v>
      </c>
      <c r="K54" s="16" t="s">
        <v>272</v>
      </c>
      <c r="L54" s="16" t="s">
        <v>34</v>
      </c>
      <c r="M54" s="31" t="s">
        <v>282</v>
      </c>
      <c r="N54" s="23" t="s">
        <v>79</v>
      </c>
      <c r="O54" s="23" t="s">
        <v>180</v>
      </c>
      <c r="P54" s="23" t="s">
        <v>180</v>
      </c>
      <c r="Q54" s="23" t="s">
        <v>180</v>
      </c>
      <c r="R54" s="14" t="s">
        <v>38</v>
      </c>
      <c r="S54" s="23" t="s">
        <v>274</v>
      </c>
      <c r="T54" s="65" t="s">
        <v>275</v>
      </c>
    </row>
    <row r="55" s="1" customFormat="1" ht="126" spans="1:20">
      <c r="A55" s="24" t="s">
        <v>267</v>
      </c>
      <c r="B55" s="16" t="s">
        <v>268</v>
      </c>
      <c r="C55" s="23" t="s">
        <v>55</v>
      </c>
      <c r="D55" s="16" t="s">
        <v>280</v>
      </c>
      <c r="E55" s="16" t="s">
        <v>72</v>
      </c>
      <c r="F55" s="47" t="s">
        <v>283</v>
      </c>
      <c r="G55" s="16" t="s">
        <v>74</v>
      </c>
      <c r="H55" s="49">
        <v>1</v>
      </c>
      <c r="I55" s="16" t="s">
        <v>284</v>
      </c>
      <c r="J55" s="23" t="s">
        <v>76</v>
      </c>
      <c r="K55" s="16" t="s">
        <v>272</v>
      </c>
      <c r="L55" s="16" t="s">
        <v>34</v>
      </c>
      <c r="M55" s="31" t="s">
        <v>285</v>
      </c>
      <c r="N55" s="23" t="s">
        <v>79</v>
      </c>
      <c r="O55" s="23" t="s">
        <v>180</v>
      </c>
      <c r="P55" s="23" t="s">
        <v>180</v>
      </c>
      <c r="Q55" s="23" t="s">
        <v>180</v>
      </c>
      <c r="R55" s="14" t="s">
        <v>38</v>
      </c>
      <c r="S55" s="23" t="s">
        <v>274</v>
      </c>
      <c r="T55" s="65" t="s">
        <v>275</v>
      </c>
    </row>
    <row r="56" s="1" customFormat="1" ht="126" spans="1:20">
      <c r="A56" s="12" t="s">
        <v>286</v>
      </c>
      <c r="B56" s="12" t="s">
        <v>287</v>
      </c>
      <c r="C56" s="12" t="s">
        <v>26</v>
      </c>
      <c r="D56" s="12" t="s">
        <v>288</v>
      </c>
      <c r="E56" s="12" t="s">
        <v>28</v>
      </c>
      <c r="F56" s="50" t="s">
        <v>289</v>
      </c>
      <c r="G56" s="12" t="s">
        <v>30</v>
      </c>
      <c r="H56" s="29">
        <v>2</v>
      </c>
      <c r="I56" s="21" t="s">
        <v>290</v>
      </c>
      <c r="J56" s="45" t="s">
        <v>32</v>
      </c>
      <c r="K56" s="14" t="s">
        <v>33</v>
      </c>
      <c r="L56" s="51" t="s">
        <v>49</v>
      </c>
      <c r="M56" s="59" t="s">
        <v>291</v>
      </c>
      <c r="N56" s="12" t="s">
        <v>36</v>
      </c>
      <c r="O56" s="12" t="s">
        <v>37</v>
      </c>
      <c r="P56" s="12" t="s">
        <v>37</v>
      </c>
      <c r="Q56" s="12" t="s">
        <v>36</v>
      </c>
      <c r="R56" s="71"/>
      <c r="S56" s="12" t="s">
        <v>292</v>
      </c>
      <c r="T56" s="64" t="s">
        <v>293</v>
      </c>
    </row>
    <row r="57" s="1" customFormat="1" ht="110.25" spans="1:20">
      <c r="A57" s="15" t="s">
        <v>294</v>
      </c>
      <c r="B57" s="14" t="s">
        <v>295</v>
      </c>
      <c r="C57" s="15" t="s">
        <v>26</v>
      </c>
      <c r="D57" s="14" t="s">
        <v>296</v>
      </c>
      <c r="E57" s="14" t="s">
        <v>28</v>
      </c>
      <c r="F57" s="42" t="s">
        <v>297</v>
      </c>
      <c r="G57" s="14" t="s">
        <v>30</v>
      </c>
      <c r="H57" s="14">
        <v>1</v>
      </c>
      <c r="I57" s="14" t="s">
        <v>298</v>
      </c>
      <c r="J57" s="14" t="s">
        <v>193</v>
      </c>
      <c r="K57" s="16" t="s">
        <v>77</v>
      </c>
      <c r="L57" s="14" t="s">
        <v>202</v>
      </c>
      <c r="M57" s="62" t="s">
        <v>299</v>
      </c>
      <c r="N57" s="14" t="s">
        <v>37</v>
      </c>
      <c r="O57" s="14" t="s">
        <v>36</v>
      </c>
      <c r="P57" s="14" t="s">
        <v>36</v>
      </c>
      <c r="Q57" s="14" t="s">
        <v>36</v>
      </c>
      <c r="R57" s="71"/>
      <c r="S57" s="14" t="s">
        <v>300</v>
      </c>
      <c r="T57" s="62"/>
    </row>
    <row r="58" s="1" customFormat="1" ht="110.25" spans="1:20">
      <c r="A58" s="15" t="s">
        <v>294</v>
      </c>
      <c r="B58" s="14" t="s">
        <v>295</v>
      </c>
      <c r="C58" s="15" t="s">
        <v>40</v>
      </c>
      <c r="D58" s="14" t="s">
        <v>301</v>
      </c>
      <c r="E58" s="14" t="s">
        <v>28</v>
      </c>
      <c r="F58" s="43" t="s">
        <v>302</v>
      </c>
      <c r="G58" s="14" t="s">
        <v>30</v>
      </c>
      <c r="H58" s="14">
        <v>1</v>
      </c>
      <c r="I58" s="14" t="s">
        <v>303</v>
      </c>
      <c r="J58" s="14" t="s">
        <v>193</v>
      </c>
      <c r="K58" s="16" t="s">
        <v>77</v>
      </c>
      <c r="L58" s="14" t="s">
        <v>202</v>
      </c>
      <c r="M58" s="62" t="s">
        <v>304</v>
      </c>
      <c r="N58" s="14" t="s">
        <v>36</v>
      </c>
      <c r="O58" s="14" t="s">
        <v>36</v>
      </c>
      <c r="P58" s="14" t="s">
        <v>37</v>
      </c>
      <c r="Q58" s="14" t="s">
        <v>36</v>
      </c>
      <c r="R58" s="71"/>
      <c r="S58" s="14" t="s">
        <v>300</v>
      </c>
      <c r="T58" s="62"/>
    </row>
    <row r="59" s="1" customFormat="1" ht="110.25" spans="1:20">
      <c r="A59" s="15" t="s">
        <v>294</v>
      </c>
      <c r="B59" s="14" t="s">
        <v>295</v>
      </c>
      <c r="C59" s="15" t="s">
        <v>45</v>
      </c>
      <c r="D59" s="14" t="s">
        <v>305</v>
      </c>
      <c r="E59" s="14" t="s">
        <v>28</v>
      </c>
      <c r="F59" s="42" t="s">
        <v>306</v>
      </c>
      <c r="G59" s="14" t="s">
        <v>30</v>
      </c>
      <c r="H59" s="14">
        <v>2</v>
      </c>
      <c r="I59" s="14" t="s">
        <v>307</v>
      </c>
      <c r="J59" s="14" t="s">
        <v>193</v>
      </c>
      <c r="K59" s="16" t="s">
        <v>77</v>
      </c>
      <c r="L59" s="14" t="s">
        <v>202</v>
      </c>
      <c r="M59" s="62" t="s">
        <v>308</v>
      </c>
      <c r="N59" s="14" t="s">
        <v>36</v>
      </c>
      <c r="O59" s="14" t="s">
        <v>36</v>
      </c>
      <c r="P59" s="14" t="s">
        <v>36</v>
      </c>
      <c r="Q59" s="14" t="s">
        <v>36</v>
      </c>
      <c r="R59" s="71"/>
      <c r="S59" s="14" t="s">
        <v>300</v>
      </c>
      <c r="T59" s="62"/>
    </row>
    <row r="60" s="1" customFormat="1" ht="110.25" spans="1:20">
      <c r="A60" s="15" t="s">
        <v>294</v>
      </c>
      <c r="B60" s="14" t="s">
        <v>295</v>
      </c>
      <c r="C60" s="15" t="s">
        <v>51</v>
      </c>
      <c r="D60" s="14" t="s">
        <v>309</v>
      </c>
      <c r="E60" s="14" t="s">
        <v>28</v>
      </c>
      <c r="F60" s="42" t="s">
        <v>310</v>
      </c>
      <c r="G60" s="14" t="s">
        <v>30</v>
      </c>
      <c r="H60" s="14">
        <v>2</v>
      </c>
      <c r="I60" s="14" t="s">
        <v>43</v>
      </c>
      <c r="J60" s="14" t="s">
        <v>193</v>
      </c>
      <c r="K60" s="16" t="s">
        <v>77</v>
      </c>
      <c r="L60" s="14" t="s">
        <v>202</v>
      </c>
      <c r="M60" s="62" t="s">
        <v>311</v>
      </c>
      <c r="N60" s="14" t="s">
        <v>37</v>
      </c>
      <c r="O60" s="14" t="s">
        <v>36</v>
      </c>
      <c r="P60" s="14" t="s">
        <v>36</v>
      </c>
      <c r="Q60" s="14" t="s">
        <v>36</v>
      </c>
      <c r="R60" s="71"/>
      <c r="S60" s="14" t="s">
        <v>300</v>
      </c>
      <c r="T60" s="62"/>
    </row>
    <row r="61" s="1" customFormat="1" ht="110.25" spans="1:20">
      <c r="A61" s="15" t="s">
        <v>294</v>
      </c>
      <c r="B61" s="14" t="s">
        <v>295</v>
      </c>
      <c r="C61" s="15" t="s">
        <v>55</v>
      </c>
      <c r="D61" s="14" t="s">
        <v>312</v>
      </c>
      <c r="E61" s="14" t="s">
        <v>28</v>
      </c>
      <c r="F61" s="42" t="s">
        <v>313</v>
      </c>
      <c r="G61" s="14" t="s">
        <v>30</v>
      </c>
      <c r="H61" s="14">
        <v>2</v>
      </c>
      <c r="I61" s="14" t="s">
        <v>43</v>
      </c>
      <c r="J61" s="14" t="s">
        <v>193</v>
      </c>
      <c r="K61" s="16" t="s">
        <v>77</v>
      </c>
      <c r="L61" s="14" t="s">
        <v>202</v>
      </c>
      <c r="M61" s="62" t="s">
        <v>314</v>
      </c>
      <c r="N61" s="14" t="s">
        <v>36</v>
      </c>
      <c r="O61" s="14" t="s">
        <v>37</v>
      </c>
      <c r="P61" s="14" t="s">
        <v>36</v>
      </c>
      <c r="Q61" s="14" t="s">
        <v>36</v>
      </c>
      <c r="R61" s="71"/>
      <c r="S61" s="14" t="s">
        <v>300</v>
      </c>
      <c r="T61" s="62"/>
    </row>
    <row r="62" s="1" customFormat="1" ht="110.25" spans="1:20">
      <c r="A62" s="15" t="s">
        <v>294</v>
      </c>
      <c r="B62" s="14" t="s">
        <v>295</v>
      </c>
      <c r="C62" s="15" t="s">
        <v>59</v>
      </c>
      <c r="D62" s="14" t="s">
        <v>315</v>
      </c>
      <c r="E62" s="14" t="s">
        <v>28</v>
      </c>
      <c r="F62" s="43" t="s">
        <v>316</v>
      </c>
      <c r="G62" s="14" t="s">
        <v>30</v>
      </c>
      <c r="H62" s="14">
        <v>1</v>
      </c>
      <c r="I62" s="14" t="s">
        <v>317</v>
      </c>
      <c r="J62" s="14" t="s">
        <v>193</v>
      </c>
      <c r="K62" s="16" t="s">
        <v>77</v>
      </c>
      <c r="L62" s="14" t="s">
        <v>202</v>
      </c>
      <c r="M62" s="62" t="s">
        <v>318</v>
      </c>
      <c r="N62" s="14" t="s">
        <v>36</v>
      </c>
      <c r="O62" s="14" t="s">
        <v>36</v>
      </c>
      <c r="P62" s="14" t="s">
        <v>36</v>
      </c>
      <c r="Q62" s="14" t="s">
        <v>36</v>
      </c>
      <c r="R62" s="71"/>
      <c r="S62" s="14" t="s">
        <v>300</v>
      </c>
      <c r="T62" s="62"/>
    </row>
    <row r="63" s="1" customFormat="1" ht="110.25" spans="1:20">
      <c r="A63" s="15" t="s">
        <v>294</v>
      </c>
      <c r="B63" s="14" t="s">
        <v>295</v>
      </c>
      <c r="C63" s="15" t="s">
        <v>64</v>
      </c>
      <c r="D63" s="14" t="s">
        <v>315</v>
      </c>
      <c r="E63" s="14" t="s">
        <v>28</v>
      </c>
      <c r="F63" s="43" t="s">
        <v>316</v>
      </c>
      <c r="G63" s="14" t="s">
        <v>30</v>
      </c>
      <c r="H63" s="14">
        <v>1</v>
      </c>
      <c r="I63" s="14" t="s">
        <v>317</v>
      </c>
      <c r="J63" s="14" t="s">
        <v>193</v>
      </c>
      <c r="K63" s="16" t="s">
        <v>77</v>
      </c>
      <c r="L63" s="14" t="s">
        <v>202</v>
      </c>
      <c r="M63" s="62" t="s">
        <v>319</v>
      </c>
      <c r="N63" s="14" t="s">
        <v>36</v>
      </c>
      <c r="O63" s="14" t="s">
        <v>36</v>
      </c>
      <c r="P63" s="14" t="s">
        <v>36</v>
      </c>
      <c r="Q63" s="14" t="s">
        <v>36</v>
      </c>
      <c r="R63" s="71"/>
      <c r="S63" s="14" t="s">
        <v>300</v>
      </c>
      <c r="T63" s="62"/>
    </row>
    <row r="64" s="1" customFormat="1" ht="110.25" spans="1:20">
      <c r="A64" s="15" t="s">
        <v>294</v>
      </c>
      <c r="B64" s="14" t="s">
        <v>295</v>
      </c>
      <c r="C64" s="15" t="s">
        <v>117</v>
      </c>
      <c r="D64" s="14" t="s">
        <v>320</v>
      </c>
      <c r="E64" s="14" t="s">
        <v>28</v>
      </c>
      <c r="F64" s="43" t="s">
        <v>321</v>
      </c>
      <c r="G64" s="14" t="s">
        <v>30</v>
      </c>
      <c r="H64" s="14">
        <v>1</v>
      </c>
      <c r="I64" s="14" t="s">
        <v>322</v>
      </c>
      <c r="J64" s="14" t="s">
        <v>193</v>
      </c>
      <c r="K64" s="16" t="s">
        <v>77</v>
      </c>
      <c r="L64" s="14" t="s">
        <v>202</v>
      </c>
      <c r="M64" s="62" t="s">
        <v>323</v>
      </c>
      <c r="N64" s="14" t="s">
        <v>36</v>
      </c>
      <c r="O64" s="14" t="s">
        <v>36</v>
      </c>
      <c r="P64" s="14" t="s">
        <v>37</v>
      </c>
      <c r="Q64" s="14" t="s">
        <v>36</v>
      </c>
      <c r="R64" s="71"/>
      <c r="S64" s="14" t="s">
        <v>300</v>
      </c>
      <c r="T64" s="62"/>
    </row>
    <row r="65" s="1" customFormat="1" ht="110.25" spans="1:20">
      <c r="A65" s="21" t="s">
        <v>324</v>
      </c>
      <c r="B65" s="53" t="s">
        <v>325</v>
      </c>
      <c r="C65" s="21" t="s">
        <v>26</v>
      </c>
      <c r="D65" s="53" t="s">
        <v>326</v>
      </c>
      <c r="E65" s="53" t="s">
        <v>72</v>
      </c>
      <c r="F65" s="76" t="s">
        <v>327</v>
      </c>
      <c r="G65" s="53" t="s">
        <v>74</v>
      </c>
      <c r="H65" s="53">
        <v>1</v>
      </c>
      <c r="I65" s="53" t="s">
        <v>328</v>
      </c>
      <c r="J65" s="53" t="s">
        <v>76</v>
      </c>
      <c r="K65" s="16" t="s">
        <v>77</v>
      </c>
      <c r="L65" s="53" t="s">
        <v>34</v>
      </c>
      <c r="M65" s="83" t="s">
        <v>329</v>
      </c>
      <c r="N65" s="53" t="s">
        <v>79</v>
      </c>
      <c r="O65" s="53" t="s">
        <v>79</v>
      </c>
      <c r="P65" s="53" t="s">
        <v>79</v>
      </c>
      <c r="Q65" s="53" t="s">
        <v>79</v>
      </c>
      <c r="R65" s="53"/>
      <c r="S65" s="53" t="s">
        <v>330</v>
      </c>
      <c r="T65" s="87"/>
    </row>
    <row r="66" s="1" customFormat="1" ht="94.5" spans="1:20">
      <c r="A66" s="12" t="s">
        <v>331</v>
      </c>
      <c r="B66" s="12" t="s">
        <v>332</v>
      </c>
      <c r="C66" s="12" t="s">
        <v>26</v>
      </c>
      <c r="D66" s="12" t="s">
        <v>333</v>
      </c>
      <c r="E66" s="12" t="s">
        <v>28</v>
      </c>
      <c r="F66" s="77" t="s">
        <v>334</v>
      </c>
      <c r="G66" s="12" t="s">
        <v>30</v>
      </c>
      <c r="H66" s="29">
        <v>1</v>
      </c>
      <c r="I66" s="12" t="s">
        <v>43</v>
      </c>
      <c r="J66" s="18" t="s">
        <v>90</v>
      </c>
      <c r="K66" s="14" t="s">
        <v>335</v>
      </c>
      <c r="L66" s="51" t="s">
        <v>49</v>
      </c>
      <c r="M66" s="59" t="s">
        <v>336</v>
      </c>
      <c r="N66" s="12" t="s">
        <v>36</v>
      </c>
      <c r="O66" s="12" t="s">
        <v>37</v>
      </c>
      <c r="P66" s="12" t="s">
        <v>36</v>
      </c>
      <c r="Q66" s="12" t="s">
        <v>36</v>
      </c>
      <c r="R66" s="71"/>
      <c r="S66" s="12" t="s">
        <v>337</v>
      </c>
      <c r="T66" s="62" t="s">
        <v>182</v>
      </c>
    </row>
    <row r="67" s="1" customFormat="1" ht="346.5" spans="1:20">
      <c r="A67" s="13" t="s">
        <v>338</v>
      </c>
      <c r="B67" s="14" t="s">
        <v>339</v>
      </c>
      <c r="C67" s="15" t="s">
        <v>26</v>
      </c>
      <c r="D67" s="14" t="s">
        <v>340</v>
      </c>
      <c r="E67" s="14" t="s">
        <v>28</v>
      </c>
      <c r="F67" s="78" t="s">
        <v>341</v>
      </c>
      <c r="G67" s="14" t="s">
        <v>30</v>
      </c>
      <c r="H67" s="27">
        <v>1</v>
      </c>
      <c r="I67" s="16" t="s">
        <v>342</v>
      </c>
      <c r="J67" s="14" t="s">
        <v>193</v>
      </c>
      <c r="K67" s="14" t="s">
        <v>335</v>
      </c>
      <c r="L67" s="14" t="s">
        <v>202</v>
      </c>
      <c r="M67" s="62" t="s">
        <v>343</v>
      </c>
      <c r="N67" s="14" t="s">
        <v>36</v>
      </c>
      <c r="O67" s="14" t="s">
        <v>37</v>
      </c>
      <c r="P67" s="14" t="s">
        <v>36</v>
      </c>
      <c r="Q67" s="14" t="s">
        <v>37</v>
      </c>
      <c r="R67" s="16" t="s">
        <v>344</v>
      </c>
      <c r="S67" s="14" t="s">
        <v>345</v>
      </c>
      <c r="T67" s="62" t="s">
        <v>346</v>
      </c>
    </row>
    <row r="68" s="1" customFormat="1" ht="78.75" spans="1:20">
      <c r="A68" s="12" t="s">
        <v>347</v>
      </c>
      <c r="B68" s="12" t="s">
        <v>348</v>
      </c>
      <c r="C68" s="13" t="s">
        <v>26</v>
      </c>
      <c r="D68" s="12" t="s">
        <v>349</v>
      </c>
      <c r="E68" s="12" t="s">
        <v>28</v>
      </c>
      <c r="F68" s="77" t="s">
        <v>350</v>
      </c>
      <c r="G68" s="12" t="s">
        <v>30</v>
      </c>
      <c r="H68" s="12">
        <v>1</v>
      </c>
      <c r="I68" s="29" t="s">
        <v>43</v>
      </c>
      <c r="J68" s="12" t="s">
        <v>193</v>
      </c>
      <c r="K68" s="18" t="s">
        <v>91</v>
      </c>
      <c r="L68" s="14" t="s">
        <v>202</v>
      </c>
      <c r="M68" s="84" t="s">
        <v>351</v>
      </c>
      <c r="N68" s="21" t="s">
        <v>79</v>
      </c>
      <c r="O68" s="12" t="s">
        <v>37</v>
      </c>
      <c r="P68" s="12" t="s">
        <v>36</v>
      </c>
      <c r="Q68" s="12" t="s">
        <v>37</v>
      </c>
      <c r="R68" s="14" t="s">
        <v>38</v>
      </c>
      <c r="S68" s="14" t="s">
        <v>352</v>
      </c>
      <c r="T68" s="62"/>
    </row>
    <row r="69" s="1" customFormat="1" ht="110.25" spans="1:20">
      <c r="A69" s="12" t="s">
        <v>353</v>
      </c>
      <c r="B69" s="21" t="s">
        <v>354</v>
      </c>
      <c r="C69" s="12" t="s">
        <v>26</v>
      </c>
      <c r="D69" s="21" t="s">
        <v>177</v>
      </c>
      <c r="E69" s="21" t="s">
        <v>72</v>
      </c>
      <c r="F69" s="39" t="s">
        <v>355</v>
      </c>
      <c r="G69" s="21" t="s">
        <v>74</v>
      </c>
      <c r="H69" s="12">
        <v>2</v>
      </c>
      <c r="I69" s="21" t="s">
        <v>34</v>
      </c>
      <c r="J69" s="21" t="s">
        <v>76</v>
      </c>
      <c r="K69" s="16" t="s">
        <v>77</v>
      </c>
      <c r="L69" s="21" t="s">
        <v>49</v>
      </c>
      <c r="M69" s="59" t="s">
        <v>356</v>
      </c>
      <c r="N69" s="21" t="s">
        <v>79</v>
      </c>
      <c r="O69" s="21" t="s">
        <v>180</v>
      </c>
      <c r="P69" s="21" t="s">
        <v>79</v>
      </c>
      <c r="Q69" s="21" t="s">
        <v>180</v>
      </c>
      <c r="R69" s="14" t="s">
        <v>38</v>
      </c>
      <c r="S69" s="12" t="s">
        <v>357</v>
      </c>
      <c r="T69" s="65" t="s">
        <v>358</v>
      </c>
    </row>
    <row r="70" s="1" customFormat="1" ht="110.25" spans="1:20">
      <c r="A70" s="12" t="s">
        <v>353</v>
      </c>
      <c r="B70" s="21" t="s">
        <v>354</v>
      </c>
      <c r="C70" s="12" t="s">
        <v>40</v>
      </c>
      <c r="D70" s="21" t="s">
        <v>359</v>
      </c>
      <c r="E70" s="21" t="s">
        <v>72</v>
      </c>
      <c r="F70" s="39" t="s">
        <v>360</v>
      </c>
      <c r="G70" s="21" t="s">
        <v>74</v>
      </c>
      <c r="H70" s="12">
        <v>1</v>
      </c>
      <c r="I70" s="21" t="s">
        <v>361</v>
      </c>
      <c r="J70" s="45" t="s">
        <v>32</v>
      </c>
      <c r="K70" s="21" t="s">
        <v>362</v>
      </c>
      <c r="L70" s="21" t="s">
        <v>49</v>
      </c>
      <c r="M70" s="59" t="s">
        <v>363</v>
      </c>
      <c r="N70" s="21" t="s">
        <v>79</v>
      </c>
      <c r="O70" s="21" t="s">
        <v>79</v>
      </c>
      <c r="P70" s="21" t="s">
        <v>79</v>
      </c>
      <c r="Q70" s="21" t="s">
        <v>180</v>
      </c>
      <c r="R70" s="14" t="s">
        <v>38</v>
      </c>
      <c r="S70" s="12" t="s">
        <v>357</v>
      </c>
      <c r="T70" s="28"/>
    </row>
    <row r="71" s="1" customFormat="1" ht="110.25" spans="1:20">
      <c r="A71" s="12" t="s">
        <v>353</v>
      </c>
      <c r="B71" s="21" t="s">
        <v>354</v>
      </c>
      <c r="C71" s="12" t="s">
        <v>45</v>
      </c>
      <c r="D71" s="21" t="s">
        <v>364</v>
      </c>
      <c r="E71" s="21" t="s">
        <v>72</v>
      </c>
      <c r="F71" s="39" t="s">
        <v>365</v>
      </c>
      <c r="G71" s="21" t="s">
        <v>74</v>
      </c>
      <c r="H71" s="12">
        <v>1</v>
      </c>
      <c r="I71" s="21" t="s">
        <v>366</v>
      </c>
      <c r="J71" s="21" t="s">
        <v>76</v>
      </c>
      <c r="K71" s="16" t="s">
        <v>77</v>
      </c>
      <c r="L71" s="21" t="s">
        <v>49</v>
      </c>
      <c r="M71" s="59" t="s">
        <v>367</v>
      </c>
      <c r="N71" s="21" t="s">
        <v>79</v>
      </c>
      <c r="O71" s="21" t="s">
        <v>79</v>
      </c>
      <c r="P71" s="21" t="s">
        <v>79</v>
      </c>
      <c r="Q71" s="21" t="s">
        <v>180</v>
      </c>
      <c r="R71" s="14" t="s">
        <v>38</v>
      </c>
      <c r="S71" s="12" t="s">
        <v>357</v>
      </c>
      <c r="T71" s="28"/>
    </row>
    <row r="72" s="1" customFormat="1" ht="110.25" spans="1:20">
      <c r="A72" s="12" t="s">
        <v>353</v>
      </c>
      <c r="B72" s="21" t="s">
        <v>354</v>
      </c>
      <c r="C72" s="12" t="s">
        <v>51</v>
      </c>
      <c r="D72" s="21" t="s">
        <v>368</v>
      </c>
      <c r="E72" s="21" t="s">
        <v>72</v>
      </c>
      <c r="F72" s="39" t="s">
        <v>369</v>
      </c>
      <c r="G72" s="21" t="s">
        <v>74</v>
      </c>
      <c r="H72" s="12">
        <v>1</v>
      </c>
      <c r="I72" s="21" t="s">
        <v>370</v>
      </c>
      <c r="J72" s="21" t="s">
        <v>76</v>
      </c>
      <c r="K72" s="16" t="s">
        <v>77</v>
      </c>
      <c r="L72" s="21" t="s">
        <v>49</v>
      </c>
      <c r="M72" s="54" t="s">
        <v>371</v>
      </c>
      <c r="N72" s="21" t="s">
        <v>79</v>
      </c>
      <c r="O72" s="21" t="s">
        <v>79</v>
      </c>
      <c r="P72" s="21" t="s">
        <v>79</v>
      </c>
      <c r="Q72" s="21" t="s">
        <v>180</v>
      </c>
      <c r="R72" s="14" t="s">
        <v>38</v>
      </c>
      <c r="S72" s="12" t="s">
        <v>357</v>
      </c>
      <c r="T72" s="28"/>
    </row>
    <row r="73" s="1" customFormat="1" ht="126" spans="1:20">
      <c r="A73" s="12" t="s">
        <v>353</v>
      </c>
      <c r="B73" s="21" t="s">
        <v>354</v>
      </c>
      <c r="C73" s="12" t="s">
        <v>55</v>
      </c>
      <c r="D73" s="21" t="s">
        <v>372</v>
      </c>
      <c r="E73" s="21" t="s">
        <v>72</v>
      </c>
      <c r="F73" s="39" t="s">
        <v>373</v>
      </c>
      <c r="G73" s="21" t="s">
        <v>74</v>
      </c>
      <c r="H73" s="12">
        <v>1</v>
      </c>
      <c r="I73" s="21" t="s">
        <v>185</v>
      </c>
      <c r="J73" s="21" t="s">
        <v>76</v>
      </c>
      <c r="K73" s="16" t="s">
        <v>77</v>
      </c>
      <c r="L73" s="21" t="s">
        <v>49</v>
      </c>
      <c r="M73" s="59" t="s">
        <v>374</v>
      </c>
      <c r="N73" s="21" t="s">
        <v>79</v>
      </c>
      <c r="O73" s="21" t="s">
        <v>79</v>
      </c>
      <c r="P73" s="21" t="s">
        <v>79</v>
      </c>
      <c r="Q73" s="21" t="s">
        <v>180</v>
      </c>
      <c r="R73" s="14" t="s">
        <v>38</v>
      </c>
      <c r="S73" s="12" t="s">
        <v>357</v>
      </c>
      <c r="T73" s="28"/>
    </row>
    <row r="74" s="1" customFormat="1" ht="110.25" spans="1:20">
      <c r="A74" s="12" t="s">
        <v>353</v>
      </c>
      <c r="B74" s="21" t="s">
        <v>354</v>
      </c>
      <c r="C74" s="12" t="s">
        <v>59</v>
      </c>
      <c r="D74" s="21" t="s">
        <v>375</v>
      </c>
      <c r="E74" s="21" t="s">
        <v>72</v>
      </c>
      <c r="F74" s="39" t="s">
        <v>376</v>
      </c>
      <c r="G74" s="21" t="s">
        <v>74</v>
      </c>
      <c r="H74" s="12">
        <v>1</v>
      </c>
      <c r="I74" s="21" t="s">
        <v>185</v>
      </c>
      <c r="J74" s="21" t="s">
        <v>76</v>
      </c>
      <c r="K74" s="16" t="s">
        <v>77</v>
      </c>
      <c r="L74" s="21" t="s">
        <v>49</v>
      </c>
      <c r="M74" s="59" t="s">
        <v>377</v>
      </c>
      <c r="N74" s="21" t="s">
        <v>79</v>
      </c>
      <c r="O74" s="21" t="s">
        <v>79</v>
      </c>
      <c r="P74" s="21" t="s">
        <v>79</v>
      </c>
      <c r="Q74" s="21" t="s">
        <v>180</v>
      </c>
      <c r="R74" s="14" t="s">
        <v>38</v>
      </c>
      <c r="S74" s="12" t="s">
        <v>357</v>
      </c>
      <c r="T74" s="28"/>
    </row>
    <row r="75" s="1" customFormat="1" ht="110.25" spans="1:20">
      <c r="A75" s="12" t="s">
        <v>353</v>
      </c>
      <c r="B75" s="21" t="s">
        <v>354</v>
      </c>
      <c r="C75" s="12" t="s">
        <v>64</v>
      </c>
      <c r="D75" s="21" t="s">
        <v>378</v>
      </c>
      <c r="E75" s="21" t="s">
        <v>72</v>
      </c>
      <c r="F75" s="39" t="s">
        <v>379</v>
      </c>
      <c r="G75" s="21" t="s">
        <v>74</v>
      </c>
      <c r="H75" s="12">
        <v>1</v>
      </c>
      <c r="I75" s="21" t="s">
        <v>34</v>
      </c>
      <c r="J75" s="21" t="s">
        <v>76</v>
      </c>
      <c r="K75" s="16" t="s">
        <v>77</v>
      </c>
      <c r="L75" s="21" t="s">
        <v>49</v>
      </c>
      <c r="M75" s="59" t="s">
        <v>380</v>
      </c>
      <c r="N75" s="21" t="s">
        <v>79</v>
      </c>
      <c r="O75" s="21" t="s">
        <v>79</v>
      </c>
      <c r="P75" s="21" t="s">
        <v>79</v>
      </c>
      <c r="Q75" s="21" t="s">
        <v>180</v>
      </c>
      <c r="R75" s="14" t="s">
        <v>38</v>
      </c>
      <c r="S75" s="12" t="s">
        <v>357</v>
      </c>
      <c r="T75" s="28"/>
    </row>
    <row r="76" s="1" customFormat="1" ht="110.25" spans="1:20">
      <c r="A76" s="12" t="s">
        <v>353</v>
      </c>
      <c r="B76" s="21" t="s">
        <v>354</v>
      </c>
      <c r="C76" s="12" t="s">
        <v>117</v>
      </c>
      <c r="D76" s="21" t="s">
        <v>381</v>
      </c>
      <c r="E76" s="21" t="s">
        <v>72</v>
      </c>
      <c r="F76" s="39" t="s">
        <v>382</v>
      </c>
      <c r="G76" s="21" t="s">
        <v>74</v>
      </c>
      <c r="H76" s="12">
        <v>2</v>
      </c>
      <c r="I76" s="21" t="s">
        <v>34</v>
      </c>
      <c r="J76" s="21" t="s">
        <v>76</v>
      </c>
      <c r="K76" s="16" t="s">
        <v>77</v>
      </c>
      <c r="L76" s="21" t="s">
        <v>49</v>
      </c>
      <c r="M76" s="59" t="s">
        <v>383</v>
      </c>
      <c r="N76" s="21" t="s">
        <v>180</v>
      </c>
      <c r="O76" s="21" t="s">
        <v>79</v>
      </c>
      <c r="P76" s="21" t="s">
        <v>79</v>
      </c>
      <c r="Q76" s="21" t="s">
        <v>180</v>
      </c>
      <c r="R76" s="14" t="s">
        <v>38</v>
      </c>
      <c r="S76" s="12" t="s">
        <v>357</v>
      </c>
      <c r="T76" s="28"/>
    </row>
    <row r="77" s="1" customFormat="1" ht="110.25" spans="1:20">
      <c r="A77" s="12" t="s">
        <v>353</v>
      </c>
      <c r="B77" s="21" t="s">
        <v>354</v>
      </c>
      <c r="C77" s="12" t="s">
        <v>120</v>
      </c>
      <c r="D77" s="21" t="s">
        <v>381</v>
      </c>
      <c r="E77" s="21" t="s">
        <v>72</v>
      </c>
      <c r="F77" s="39" t="s">
        <v>382</v>
      </c>
      <c r="G77" s="21" t="s">
        <v>74</v>
      </c>
      <c r="H77" s="12">
        <v>1</v>
      </c>
      <c r="I77" s="21" t="s">
        <v>34</v>
      </c>
      <c r="J77" s="21" t="s">
        <v>76</v>
      </c>
      <c r="K77" s="16" t="s">
        <v>77</v>
      </c>
      <c r="L77" s="21" t="s">
        <v>49</v>
      </c>
      <c r="M77" s="59" t="s">
        <v>384</v>
      </c>
      <c r="N77" s="21" t="s">
        <v>79</v>
      </c>
      <c r="O77" s="21" t="s">
        <v>79</v>
      </c>
      <c r="P77" s="21" t="s">
        <v>79</v>
      </c>
      <c r="Q77" s="21" t="s">
        <v>180</v>
      </c>
      <c r="R77" s="14" t="s">
        <v>38</v>
      </c>
      <c r="S77" s="12" t="s">
        <v>357</v>
      </c>
      <c r="T77" s="28"/>
    </row>
    <row r="78" s="1" customFormat="1" ht="141.75" spans="1:20">
      <c r="A78" s="12" t="s">
        <v>385</v>
      </c>
      <c r="B78" s="12" t="s">
        <v>386</v>
      </c>
      <c r="C78" s="12" t="s">
        <v>26</v>
      </c>
      <c r="D78" s="72" t="s">
        <v>387</v>
      </c>
      <c r="E78" s="12" t="s">
        <v>28</v>
      </c>
      <c r="F78" s="77" t="s">
        <v>388</v>
      </c>
      <c r="G78" s="12" t="s">
        <v>30</v>
      </c>
      <c r="H78" s="12">
        <v>1</v>
      </c>
      <c r="I78" s="12" t="s">
        <v>298</v>
      </c>
      <c r="J78" s="45" t="s">
        <v>32</v>
      </c>
      <c r="K78" s="16" t="s">
        <v>389</v>
      </c>
      <c r="L78" s="12" t="s">
        <v>202</v>
      </c>
      <c r="M78" s="28"/>
      <c r="N78" s="12" t="s">
        <v>36</v>
      </c>
      <c r="O78" s="12" t="s">
        <v>36</v>
      </c>
      <c r="P78" s="12" t="s">
        <v>36</v>
      </c>
      <c r="Q78" s="12" t="s">
        <v>37</v>
      </c>
      <c r="R78" s="14" t="s">
        <v>38</v>
      </c>
      <c r="S78" s="12" t="s">
        <v>390</v>
      </c>
      <c r="T78" s="28"/>
    </row>
    <row r="79" s="1" customFormat="1" ht="173.25" spans="1:20">
      <c r="A79" s="12" t="s">
        <v>385</v>
      </c>
      <c r="B79" s="12" t="s">
        <v>386</v>
      </c>
      <c r="C79" s="12" t="s">
        <v>40</v>
      </c>
      <c r="D79" s="72" t="s">
        <v>391</v>
      </c>
      <c r="E79" s="12" t="s">
        <v>28</v>
      </c>
      <c r="F79" s="77" t="s">
        <v>392</v>
      </c>
      <c r="G79" s="12" t="s">
        <v>30</v>
      </c>
      <c r="H79" s="12">
        <v>1</v>
      </c>
      <c r="I79" s="12" t="s">
        <v>307</v>
      </c>
      <c r="J79" s="45" t="s">
        <v>32</v>
      </c>
      <c r="K79" s="16" t="s">
        <v>389</v>
      </c>
      <c r="L79" s="12" t="s">
        <v>202</v>
      </c>
      <c r="M79" s="28"/>
      <c r="N79" s="12" t="s">
        <v>36</v>
      </c>
      <c r="O79" s="12" t="s">
        <v>36</v>
      </c>
      <c r="P79" s="12" t="s">
        <v>36</v>
      </c>
      <c r="Q79" s="12" t="s">
        <v>37</v>
      </c>
      <c r="R79" s="14" t="s">
        <v>38</v>
      </c>
      <c r="S79" s="12" t="s">
        <v>390</v>
      </c>
      <c r="T79" s="28"/>
    </row>
    <row r="80" s="1" customFormat="1" ht="126" spans="1:20">
      <c r="A80" s="12" t="s">
        <v>385</v>
      </c>
      <c r="B80" s="12" t="s">
        <v>386</v>
      </c>
      <c r="C80" s="12" t="s">
        <v>45</v>
      </c>
      <c r="D80" s="72" t="s">
        <v>393</v>
      </c>
      <c r="E80" s="12" t="s">
        <v>28</v>
      </c>
      <c r="F80" s="77" t="s">
        <v>394</v>
      </c>
      <c r="G80" s="12" t="s">
        <v>30</v>
      </c>
      <c r="H80" s="12">
        <v>1</v>
      </c>
      <c r="I80" s="12" t="s">
        <v>259</v>
      </c>
      <c r="J80" s="12" t="s">
        <v>395</v>
      </c>
      <c r="K80" s="16" t="s">
        <v>396</v>
      </c>
      <c r="L80" s="12" t="s">
        <v>202</v>
      </c>
      <c r="M80" s="28"/>
      <c r="N80" s="12" t="s">
        <v>36</v>
      </c>
      <c r="O80" s="12" t="s">
        <v>36</v>
      </c>
      <c r="P80" s="12" t="s">
        <v>36</v>
      </c>
      <c r="Q80" s="12" t="s">
        <v>37</v>
      </c>
      <c r="R80" s="14" t="s">
        <v>38</v>
      </c>
      <c r="S80" s="12" t="s">
        <v>390</v>
      </c>
      <c r="T80" s="28"/>
    </row>
    <row r="81" s="1" customFormat="1" ht="126" spans="1:20">
      <c r="A81" s="12" t="s">
        <v>385</v>
      </c>
      <c r="B81" s="12" t="s">
        <v>386</v>
      </c>
      <c r="C81" s="12" t="s">
        <v>51</v>
      </c>
      <c r="D81" s="72" t="s">
        <v>397</v>
      </c>
      <c r="E81" s="12" t="s">
        <v>28</v>
      </c>
      <c r="F81" s="77" t="s">
        <v>398</v>
      </c>
      <c r="G81" s="12" t="s">
        <v>30</v>
      </c>
      <c r="H81" s="12">
        <v>1</v>
      </c>
      <c r="I81" s="12" t="s">
        <v>399</v>
      </c>
      <c r="J81" s="12" t="s">
        <v>395</v>
      </c>
      <c r="K81" s="16" t="s">
        <v>396</v>
      </c>
      <c r="L81" s="12" t="s">
        <v>202</v>
      </c>
      <c r="M81" s="28"/>
      <c r="N81" s="12" t="s">
        <v>36</v>
      </c>
      <c r="O81" s="12" t="s">
        <v>36</v>
      </c>
      <c r="P81" s="12" t="s">
        <v>36</v>
      </c>
      <c r="Q81" s="12" t="s">
        <v>37</v>
      </c>
      <c r="R81" s="14" t="s">
        <v>38</v>
      </c>
      <c r="S81" s="12" t="s">
        <v>390</v>
      </c>
      <c r="T81" s="28"/>
    </row>
    <row r="82" s="1" customFormat="1" ht="78.75" spans="1:20">
      <c r="A82" s="12" t="s">
        <v>400</v>
      </c>
      <c r="B82" s="12" t="s">
        <v>401</v>
      </c>
      <c r="C82" s="12" t="s">
        <v>26</v>
      </c>
      <c r="D82" s="12" t="s">
        <v>402</v>
      </c>
      <c r="E82" s="12" t="s">
        <v>28</v>
      </c>
      <c r="F82" s="77" t="s">
        <v>334</v>
      </c>
      <c r="G82" s="12" t="s">
        <v>30</v>
      </c>
      <c r="H82" s="29">
        <v>1</v>
      </c>
      <c r="I82" s="12" t="s">
        <v>43</v>
      </c>
      <c r="J82" s="18" t="s">
        <v>90</v>
      </c>
      <c r="K82" s="14" t="s">
        <v>335</v>
      </c>
      <c r="L82" s="51" t="s">
        <v>49</v>
      </c>
      <c r="M82" s="59" t="s">
        <v>403</v>
      </c>
      <c r="N82" s="12" t="s">
        <v>36</v>
      </c>
      <c r="O82" s="12" t="s">
        <v>37</v>
      </c>
      <c r="P82" s="12" t="s">
        <v>37</v>
      </c>
      <c r="Q82" s="12" t="s">
        <v>37</v>
      </c>
      <c r="R82" s="14" t="s">
        <v>38</v>
      </c>
      <c r="S82" s="12" t="s">
        <v>404</v>
      </c>
      <c r="T82" s="28"/>
    </row>
    <row r="83" s="1" customFormat="1" ht="78.75" spans="1:20">
      <c r="A83" s="12" t="s">
        <v>400</v>
      </c>
      <c r="B83" s="12" t="s">
        <v>401</v>
      </c>
      <c r="C83" s="12" t="s">
        <v>40</v>
      </c>
      <c r="D83" s="12" t="s">
        <v>402</v>
      </c>
      <c r="E83" s="12" t="s">
        <v>28</v>
      </c>
      <c r="F83" s="77" t="s">
        <v>334</v>
      </c>
      <c r="G83" s="12" t="s">
        <v>30</v>
      </c>
      <c r="H83" s="29">
        <v>1</v>
      </c>
      <c r="I83" s="12" t="s">
        <v>43</v>
      </c>
      <c r="J83" s="18" t="s">
        <v>90</v>
      </c>
      <c r="K83" s="14" t="s">
        <v>335</v>
      </c>
      <c r="L83" s="51" t="s">
        <v>49</v>
      </c>
      <c r="M83" s="59" t="s">
        <v>405</v>
      </c>
      <c r="N83" s="12" t="s">
        <v>36</v>
      </c>
      <c r="O83" s="12" t="s">
        <v>37</v>
      </c>
      <c r="P83" s="12" t="s">
        <v>37</v>
      </c>
      <c r="Q83" s="12" t="s">
        <v>37</v>
      </c>
      <c r="R83" s="14" t="s">
        <v>38</v>
      </c>
      <c r="S83" s="12" t="s">
        <v>404</v>
      </c>
      <c r="T83" s="28"/>
    </row>
    <row r="84" s="1" customFormat="1" ht="126" spans="1:20">
      <c r="A84" s="73">
        <v>506</v>
      </c>
      <c r="B84" s="73" t="s">
        <v>406</v>
      </c>
      <c r="C84" s="74" t="s">
        <v>26</v>
      </c>
      <c r="D84" s="73" t="s">
        <v>407</v>
      </c>
      <c r="E84" s="73" t="s">
        <v>408</v>
      </c>
      <c r="F84" s="79" t="s">
        <v>409</v>
      </c>
      <c r="G84" s="73" t="s">
        <v>228</v>
      </c>
      <c r="H84" s="73">
        <v>1</v>
      </c>
      <c r="I84" s="73" t="s">
        <v>410</v>
      </c>
      <c r="J84" s="45" t="s">
        <v>32</v>
      </c>
      <c r="K84" s="73" t="s">
        <v>411</v>
      </c>
      <c r="L84" s="73" t="s">
        <v>412</v>
      </c>
      <c r="M84" s="85" t="s">
        <v>413</v>
      </c>
      <c r="N84" s="73" t="s">
        <v>414</v>
      </c>
      <c r="O84" s="73" t="s">
        <v>414</v>
      </c>
      <c r="P84" s="73" t="s">
        <v>414</v>
      </c>
      <c r="Q84" s="73" t="s">
        <v>414</v>
      </c>
      <c r="R84" s="73"/>
      <c r="S84" s="73" t="s">
        <v>415</v>
      </c>
      <c r="T84" s="62"/>
    </row>
    <row r="85" s="1" customFormat="1" ht="126" spans="1:20">
      <c r="A85" s="73">
        <v>506</v>
      </c>
      <c r="B85" s="73" t="s">
        <v>406</v>
      </c>
      <c r="C85" s="74" t="s">
        <v>40</v>
      </c>
      <c r="D85" s="73" t="s">
        <v>416</v>
      </c>
      <c r="E85" s="73" t="s">
        <v>408</v>
      </c>
      <c r="F85" s="79" t="s">
        <v>409</v>
      </c>
      <c r="G85" s="73" t="s">
        <v>228</v>
      </c>
      <c r="H85" s="73">
        <v>1</v>
      </c>
      <c r="I85" s="73" t="s">
        <v>410</v>
      </c>
      <c r="J85" s="45" t="s">
        <v>32</v>
      </c>
      <c r="K85" s="73" t="s">
        <v>411</v>
      </c>
      <c r="L85" s="73" t="s">
        <v>412</v>
      </c>
      <c r="M85" s="85" t="s">
        <v>413</v>
      </c>
      <c r="N85" s="73" t="s">
        <v>414</v>
      </c>
      <c r="O85" s="73" t="s">
        <v>414</v>
      </c>
      <c r="P85" s="73" t="s">
        <v>414</v>
      </c>
      <c r="Q85" s="73" t="s">
        <v>414</v>
      </c>
      <c r="R85" s="73"/>
      <c r="S85" s="73" t="s">
        <v>415</v>
      </c>
      <c r="T85" s="62"/>
    </row>
    <row r="86" s="1" customFormat="1" ht="78.75" spans="1:20">
      <c r="A86" s="14">
        <v>512</v>
      </c>
      <c r="B86" s="14" t="s">
        <v>417</v>
      </c>
      <c r="C86" s="15" t="s">
        <v>26</v>
      </c>
      <c r="D86" s="14" t="s">
        <v>418</v>
      </c>
      <c r="E86" s="14" t="s">
        <v>28</v>
      </c>
      <c r="F86" s="43" t="s">
        <v>419</v>
      </c>
      <c r="G86" s="14" t="s">
        <v>30</v>
      </c>
      <c r="H86" s="14">
        <v>1</v>
      </c>
      <c r="I86" s="14" t="s">
        <v>420</v>
      </c>
      <c r="J86" s="14" t="s">
        <v>193</v>
      </c>
      <c r="K86" s="14" t="s">
        <v>335</v>
      </c>
      <c r="L86" s="14" t="s">
        <v>202</v>
      </c>
      <c r="M86" s="62"/>
      <c r="N86" s="14" t="s">
        <v>36</v>
      </c>
      <c r="O86" s="14" t="s">
        <v>36</v>
      </c>
      <c r="P86" s="14" t="s">
        <v>36</v>
      </c>
      <c r="Q86" s="14" t="s">
        <v>36</v>
      </c>
      <c r="R86" s="14"/>
      <c r="S86" s="14" t="s">
        <v>421</v>
      </c>
      <c r="T86" s="62"/>
    </row>
    <row r="87" s="1" customFormat="1" ht="78.75" spans="1:20">
      <c r="A87" s="14">
        <v>512</v>
      </c>
      <c r="B87" s="14" t="s">
        <v>417</v>
      </c>
      <c r="C87" s="15" t="s">
        <v>40</v>
      </c>
      <c r="D87" s="14" t="s">
        <v>422</v>
      </c>
      <c r="E87" s="14" t="s">
        <v>28</v>
      </c>
      <c r="F87" s="47" t="s">
        <v>423</v>
      </c>
      <c r="G87" s="14" t="s">
        <v>30</v>
      </c>
      <c r="H87" s="14">
        <v>1</v>
      </c>
      <c r="I87" s="14" t="s">
        <v>43</v>
      </c>
      <c r="J87" s="14" t="s">
        <v>193</v>
      </c>
      <c r="K87" s="14" t="s">
        <v>335</v>
      </c>
      <c r="L87" s="14" t="s">
        <v>202</v>
      </c>
      <c r="M87" s="62"/>
      <c r="N87" s="14" t="s">
        <v>36</v>
      </c>
      <c r="O87" s="14" t="s">
        <v>36</v>
      </c>
      <c r="P87" s="14" t="s">
        <v>36</v>
      </c>
      <c r="Q87" s="14" t="s">
        <v>36</v>
      </c>
      <c r="R87" s="14"/>
      <c r="S87" s="14" t="s">
        <v>421</v>
      </c>
      <c r="T87" s="62"/>
    </row>
    <row r="88" s="1" customFormat="1" ht="78.75" spans="1:20">
      <c r="A88" s="14">
        <v>512</v>
      </c>
      <c r="B88" s="14" t="s">
        <v>417</v>
      </c>
      <c r="C88" s="15" t="s">
        <v>45</v>
      </c>
      <c r="D88" s="14" t="s">
        <v>424</v>
      </c>
      <c r="E88" s="14" t="s">
        <v>220</v>
      </c>
      <c r="F88" s="43" t="s">
        <v>425</v>
      </c>
      <c r="G88" s="14" t="s">
        <v>30</v>
      </c>
      <c r="H88" s="14">
        <v>1</v>
      </c>
      <c r="I88" s="14" t="s">
        <v>43</v>
      </c>
      <c r="J88" s="14" t="s">
        <v>193</v>
      </c>
      <c r="K88" s="14" t="s">
        <v>335</v>
      </c>
      <c r="L88" s="14" t="s">
        <v>202</v>
      </c>
      <c r="M88" s="62"/>
      <c r="N88" s="14" t="s">
        <v>36</v>
      </c>
      <c r="O88" s="14" t="s">
        <v>36</v>
      </c>
      <c r="P88" s="14" t="s">
        <v>36</v>
      </c>
      <c r="Q88" s="14" t="s">
        <v>36</v>
      </c>
      <c r="R88" s="14"/>
      <c r="S88" s="14" t="s">
        <v>426</v>
      </c>
      <c r="T88" s="62"/>
    </row>
    <row r="89" s="1" customFormat="1" ht="78.75" spans="1:20">
      <c r="A89" s="14">
        <v>512</v>
      </c>
      <c r="B89" s="14" t="s">
        <v>417</v>
      </c>
      <c r="C89" s="15" t="s">
        <v>51</v>
      </c>
      <c r="D89" s="14" t="s">
        <v>424</v>
      </c>
      <c r="E89" s="14" t="s">
        <v>220</v>
      </c>
      <c r="F89" s="43" t="s">
        <v>427</v>
      </c>
      <c r="G89" s="14" t="s">
        <v>30</v>
      </c>
      <c r="H89" s="14">
        <v>1</v>
      </c>
      <c r="I89" s="14" t="s">
        <v>43</v>
      </c>
      <c r="J89" s="14" t="s">
        <v>193</v>
      </c>
      <c r="K89" s="14" t="s">
        <v>335</v>
      </c>
      <c r="L89" s="14" t="s">
        <v>202</v>
      </c>
      <c r="M89" s="62"/>
      <c r="N89" s="14" t="s">
        <v>36</v>
      </c>
      <c r="O89" s="14" t="s">
        <v>36</v>
      </c>
      <c r="P89" s="14" t="s">
        <v>36</v>
      </c>
      <c r="Q89" s="14" t="s">
        <v>36</v>
      </c>
      <c r="R89" s="14"/>
      <c r="S89" s="14" t="s">
        <v>426</v>
      </c>
      <c r="T89" s="62"/>
    </row>
    <row r="90" s="1" customFormat="1" ht="78.75" spans="1:20">
      <c r="A90" s="12" t="s">
        <v>428</v>
      </c>
      <c r="B90" s="73" t="s">
        <v>429</v>
      </c>
      <c r="C90" s="12" t="s">
        <v>26</v>
      </c>
      <c r="D90" s="73" t="s">
        <v>430</v>
      </c>
      <c r="E90" s="73" t="s">
        <v>408</v>
      </c>
      <c r="F90" s="79" t="s">
        <v>431</v>
      </c>
      <c r="G90" s="73" t="s">
        <v>228</v>
      </c>
      <c r="H90" s="80">
        <v>2</v>
      </c>
      <c r="I90" s="80" t="s">
        <v>432</v>
      </c>
      <c r="J90" s="73" t="s">
        <v>433</v>
      </c>
      <c r="K90" s="73" t="s">
        <v>434</v>
      </c>
      <c r="L90" s="73" t="s">
        <v>412</v>
      </c>
      <c r="M90" s="86" t="s">
        <v>435</v>
      </c>
      <c r="N90" s="80" t="s">
        <v>414</v>
      </c>
      <c r="O90" s="80" t="s">
        <v>414</v>
      </c>
      <c r="P90" s="80" t="s">
        <v>414</v>
      </c>
      <c r="Q90" s="80" t="s">
        <v>414</v>
      </c>
      <c r="R90" s="80"/>
      <c r="S90" s="73" t="s">
        <v>436</v>
      </c>
      <c r="T90" s="62"/>
    </row>
    <row r="91" s="1" customFormat="1" ht="110.25" spans="1:20">
      <c r="A91" s="12" t="s">
        <v>437</v>
      </c>
      <c r="B91" s="12" t="s">
        <v>438</v>
      </c>
      <c r="C91" s="12" t="s">
        <v>26</v>
      </c>
      <c r="D91" s="72" t="s">
        <v>439</v>
      </c>
      <c r="E91" s="12" t="s">
        <v>28</v>
      </c>
      <c r="F91" s="77" t="s">
        <v>440</v>
      </c>
      <c r="G91" s="12" t="s">
        <v>441</v>
      </c>
      <c r="H91" s="29">
        <v>8</v>
      </c>
      <c r="I91" s="12" t="s">
        <v>307</v>
      </c>
      <c r="J91" s="18" t="s">
        <v>90</v>
      </c>
      <c r="K91" s="16" t="s">
        <v>77</v>
      </c>
      <c r="L91" s="82" t="s">
        <v>34</v>
      </c>
      <c r="M91" s="59" t="s">
        <v>442</v>
      </c>
      <c r="N91" s="12" t="s">
        <v>36</v>
      </c>
      <c r="O91" s="12" t="s">
        <v>36</v>
      </c>
      <c r="P91" s="12" t="s">
        <v>37</v>
      </c>
      <c r="Q91" s="12" t="s">
        <v>37</v>
      </c>
      <c r="R91" s="14" t="s">
        <v>38</v>
      </c>
      <c r="S91" s="12" t="s">
        <v>443</v>
      </c>
      <c r="T91" s="62"/>
    </row>
    <row r="92" s="1" customFormat="1" ht="141.75" spans="1:20">
      <c r="A92" s="14">
        <v>534</v>
      </c>
      <c r="B92" s="14" t="s">
        <v>444</v>
      </c>
      <c r="C92" s="15" t="s">
        <v>26</v>
      </c>
      <c r="D92" s="14" t="s">
        <v>445</v>
      </c>
      <c r="E92" s="14" t="s">
        <v>28</v>
      </c>
      <c r="F92" s="43" t="s">
        <v>446</v>
      </c>
      <c r="G92" s="14" t="s">
        <v>447</v>
      </c>
      <c r="H92" s="14">
        <v>3</v>
      </c>
      <c r="I92" s="14" t="s">
        <v>307</v>
      </c>
      <c r="J92" s="14" t="s">
        <v>193</v>
      </c>
      <c r="K92" s="16" t="s">
        <v>77</v>
      </c>
      <c r="L92" s="14" t="s">
        <v>43</v>
      </c>
      <c r="M92" s="62" t="s">
        <v>448</v>
      </c>
      <c r="N92" s="14" t="s">
        <v>36</v>
      </c>
      <c r="O92" s="14" t="s">
        <v>36</v>
      </c>
      <c r="P92" s="14" t="s">
        <v>37</v>
      </c>
      <c r="Q92" s="14" t="s">
        <v>37</v>
      </c>
      <c r="R92" s="14" t="s">
        <v>38</v>
      </c>
      <c r="S92" s="14" t="s">
        <v>449</v>
      </c>
      <c r="T92" s="62"/>
    </row>
    <row r="93" s="1" customFormat="1" ht="110.25" spans="1:20">
      <c r="A93" s="14">
        <v>534</v>
      </c>
      <c r="B93" s="14" t="s">
        <v>444</v>
      </c>
      <c r="C93" s="15" t="s">
        <v>40</v>
      </c>
      <c r="D93" s="14" t="s">
        <v>450</v>
      </c>
      <c r="E93" s="14" t="s">
        <v>28</v>
      </c>
      <c r="F93" s="42" t="s">
        <v>451</v>
      </c>
      <c r="G93" s="14" t="s">
        <v>30</v>
      </c>
      <c r="H93" s="14">
        <v>1</v>
      </c>
      <c r="I93" s="14" t="s">
        <v>452</v>
      </c>
      <c r="J93" s="14" t="s">
        <v>193</v>
      </c>
      <c r="K93" s="16" t="s">
        <v>77</v>
      </c>
      <c r="L93" s="14" t="s">
        <v>43</v>
      </c>
      <c r="M93" s="62" t="s">
        <v>453</v>
      </c>
      <c r="N93" s="14" t="s">
        <v>36</v>
      </c>
      <c r="O93" s="14" t="s">
        <v>36</v>
      </c>
      <c r="P93" s="14" t="s">
        <v>37</v>
      </c>
      <c r="Q93" s="14" t="s">
        <v>37</v>
      </c>
      <c r="R93" s="14" t="s">
        <v>38</v>
      </c>
      <c r="S93" s="14" t="s">
        <v>449</v>
      </c>
      <c r="T93" s="62"/>
    </row>
    <row r="94" s="1" customFormat="1" ht="110.25" spans="1:20">
      <c r="A94" s="73">
        <v>546</v>
      </c>
      <c r="B94" s="16" t="s">
        <v>454</v>
      </c>
      <c r="C94" s="23" t="s">
        <v>26</v>
      </c>
      <c r="D94" s="16" t="s">
        <v>455</v>
      </c>
      <c r="E94" s="16" t="s">
        <v>72</v>
      </c>
      <c r="F94" s="47" t="s">
        <v>355</v>
      </c>
      <c r="G94" s="16" t="s">
        <v>74</v>
      </c>
      <c r="H94" s="16">
        <v>1</v>
      </c>
      <c r="I94" s="16" t="s">
        <v>456</v>
      </c>
      <c r="J94" s="16" t="s">
        <v>76</v>
      </c>
      <c r="K94" s="16" t="s">
        <v>77</v>
      </c>
      <c r="L94" s="16" t="s">
        <v>457</v>
      </c>
      <c r="M94" s="31" t="s">
        <v>458</v>
      </c>
      <c r="N94" s="73" t="s">
        <v>414</v>
      </c>
      <c r="O94" s="73" t="s">
        <v>414</v>
      </c>
      <c r="P94" s="73" t="s">
        <v>414</v>
      </c>
      <c r="Q94" s="73" t="s">
        <v>459</v>
      </c>
      <c r="R94" s="14" t="s">
        <v>38</v>
      </c>
      <c r="S94" s="73" t="s">
        <v>460</v>
      </c>
      <c r="T94" s="70"/>
    </row>
    <row r="95" s="1" customFormat="1" ht="110.25" spans="1:20">
      <c r="A95" s="73">
        <v>547</v>
      </c>
      <c r="B95" s="16" t="s">
        <v>461</v>
      </c>
      <c r="C95" s="16" t="s">
        <v>26</v>
      </c>
      <c r="D95" s="16" t="s">
        <v>455</v>
      </c>
      <c r="E95" s="16" t="s">
        <v>72</v>
      </c>
      <c r="F95" s="47" t="s">
        <v>462</v>
      </c>
      <c r="G95" s="16" t="s">
        <v>74</v>
      </c>
      <c r="H95" s="16">
        <v>1</v>
      </c>
      <c r="I95" s="16" t="s">
        <v>463</v>
      </c>
      <c r="J95" s="53" t="s">
        <v>464</v>
      </c>
      <c r="K95" s="16" t="s">
        <v>389</v>
      </c>
      <c r="L95" s="16" t="s">
        <v>465</v>
      </c>
      <c r="M95" s="31" t="s">
        <v>458</v>
      </c>
      <c r="N95" s="16" t="s">
        <v>79</v>
      </c>
      <c r="O95" s="16" t="s">
        <v>180</v>
      </c>
      <c r="P95" s="16" t="s">
        <v>79</v>
      </c>
      <c r="Q95" s="16" t="s">
        <v>180</v>
      </c>
      <c r="R95" s="14" t="s">
        <v>38</v>
      </c>
      <c r="S95" s="73" t="s">
        <v>466</v>
      </c>
      <c r="T95" s="70"/>
    </row>
    <row r="96" s="1" customFormat="1" ht="110.25" spans="1:20">
      <c r="A96" s="21">
        <v>563</v>
      </c>
      <c r="B96" s="53" t="s">
        <v>467</v>
      </c>
      <c r="C96" s="21" t="s">
        <v>26</v>
      </c>
      <c r="D96" s="16" t="s">
        <v>177</v>
      </c>
      <c r="E96" s="53" t="s">
        <v>468</v>
      </c>
      <c r="F96" s="76" t="s">
        <v>87</v>
      </c>
      <c r="G96" s="53" t="s">
        <v>74</v>
      </c>
      <c r="H96" s="53">
        <v>1</v>
      </c>
      <c r="I96" s="53" t="s">
        <v>469</v>
      </c>
      <c r="J96" s="53" t="s">
        <v>76</v>
      </c>
      <c r="K96" s="16" t="s">
        <v>77</v>
      </c>
      <c r="L96" s="53" t="s">
        <v>49</v>
      </c>
      <c r="M96" s="87" t="s">
        <v>470</v>
      </c>
      <c r="N96" s="53" t="s">
        <v>79</v>
      </c>
      <c r="O96" s="53" t="s">
        <v>79</v>
      </c>
      <c r="P96" s="53" t="s">
        <v>79</v>
      </c>
      <c r="Q96" s="53" t="s">
        <v>180</v>
      </c>
      <c r="R96" s="14" t="s">
        <v>38</v>
      </c>
      <c r="S96" s="53" t="s">
        <v>471</v>
      </c>
      <c r="T96" s="87"/>
    </row>
    <row r="97" s="1" customFormat="1" ht="110.25" spans="1:20">
      <c r="A97" s="12" t="s">
        <v>472</v>
      </c>
      <c r="B97" s="21" t="s">
        <v>473</v>
      </c>
      <c r="C97" s="12" t="s">
        <v>26</v>
      </c>
      <c r="D97" s="21" t="s">
        <v>474</v>
      </c>
      <c r="E97" s="22" t="s">
        <v>220</v>
      </c>
      <c r="F97" s="40" t="s">
        <v>475</v>
      </c>
      <c r="G97" s="81" t="s">
        <v>228</v>
      </c>
      <c r="H97" s="21">
        <v>1</v>
      </c>
      <c r="I97" s="21" t="s">
        <v>34</v>
      </c>
      <c r="J97" s="21" t="s">
        <v>76</v>
      </c>
      <c r="K97" s="16" t="s">
        <v>77</v>
      </c>
      <c r="L97" s="21" t="s">
        <v>34</v>
      </c>
      <c r="M97" s="54" t="s">
        <v>476</v>
      </c>
      <c r="N97" s="21" t="s">
        <v>79</v>
      </c>
      <c r="O97" s="21" t="s">
        <v>79</v>
      </c>
      <c r="P97" s="21" t="s">
        <v>79</v>
      </c>
      <c r="Q97" s="21" t="s">
        <v>79</v>
      </c>
      <c r="R97" s="21"/>
      <c r="S97" s="21" t="s">
        <v>477</v>
      </c>
      <c r="T97" s="59"/>
    </row>
    <row r="98" s="3" customFormat="1" ht="110.25" spans="1:20">
      <c r="A98" s="22">
        <v>581</v>
      </c>
      <c r="B98" s="75" t="s">
        <v>478</v>
      </c>
      <c r="C98" s="12" t="s">
        <v>26</v>
      </c>
      <c r="D98" s="22" t="s">
        <v>479</v>
      </c>
      <c r="E98" s="22" t="s">
        <v>220</v>
      </c>
      <c r="F98" s="41" t="s">
        <v>480</v>
      </c>
      <c r="G98" s="22" t="s">
        <v>30</v>
      </c>
      <c r="H98" s="29">
        <v>2</v>
      </c>
      <c r="I98" s="22" t="s">
        <v>43</v>
      </c>
      <c r="J98" s="22" t="s">
        <v>193</v>
      </c>
      <c r="K98" s="16" t="s">
        <v>77</v>
      </c>
      <c r="L98" s="22" t="s">
        <v>202</v>
      </c>
      <c r="M98" s="63" t="s">
        <v>481</v>
      </c>
      <c r="N98" s="22" t="s">
        <v>36</v>
      </c>
      <c r="O98" s="22" t="s">
        <v>36</v>
      </c>
      <c r="P98" s="88" t="s">
        <v>36</v>
      </c>
      <c r="Q98" s="22" t="s">
        <v>36</v>
      </c>
      <c r="R98" s="22"/>
      <c r="S98" s="22" t="s">
        <v>482</v>
      </c>
      <c r="T98" s="62"/>
    </row>
    <row r="99" s="3" customFormat="1" ht="110.25" spans="1:20">
      <c r="A99" s="22">
        <v>581</v>
      </c>
      <c r="B99" s="75" t="s">
        <v>478</v>
      </c>
      <c r="C99" s="12" t="s">
        <v>40</v>
      </c>
      <c r="D99" s="22" t="s">
        <v>483</v>
      </c>
      <c r="E99" s="22" t="s">
        <v>220</v>
      </c>
      <c r="F99" s="41" t="s">
        <v>484</v>
      </c>
      <c r="G99" s="22" t="s">
        <v>30</v>
      </c>
      <c r="H99" s="46">
        <v>4</v>
      </c>
      <c r="I99" s="22" t="s">
        <v>43</v>
      </c>
      <c r="J99" s="22" t="s">
        <v>193</v>
      </c>
      <c r="K99" s="16" t="s">
        <v>77</v>
      </c>
      <c r="L99" s="22" t="s">
        <v>202</v>
      </c>
      <c r="M99" s="63" t="s">
        <v>485</v>
      </c>
      <c r="N99" s="22" t="s">
        <v>36</v>
      </c>
      <c r="O99" s="22" t="s">
        <v>36</v>
      </c>
      <c r="P99" s="88" t="s">
        <v>36</v>
      </c>
      <c r="Q99" s="22" t="s">
        <v>36</v>
      </c>
      <c r="R99" s="22"/>
      <c r="S99" s="22" t="s">
        <v>486</v>
      </c>
      <c r="T99" s="62"/>
    </row>
    <row r="100" s="3" customFormat="1" ht="126" spans="1:20">
      <c r="A100" s="14">
        <v>583</v>
      </c>
      <c r="B100" s="14" t="s">
        <v>487</v>
      </c>
      <c r="C100" s="15" t="s">
        <v>26</v>
      </c>
      <c r="D100" s="14" t="s">
        <v>488</v>
      </c>
      <c r="E100" s="14" t="s">
        <v>220</v>
      </c>
      <c r="F100" s="43" t="s">
        <v>489</v>
      </c>
      <c r="G100" s="14" t="s">
        <v>30</v>
      </c>
      <c r="H100" s="14">
        <v>1</v>
      </c>
      <c r="I100" s="14" t="s">
        <v>490</v>
      </c>
      <c r="J100" s="45" t="s">
        <v>32</v>
      </c>
      <c r="K100" s="14" t="s">
        <v>491</v>
      </c>
      <c r="L100" s="14" t="s">
        <v>202</v>
      </c>
      <c r="M100" s="62"/>
      <c r="N100" s="14" t="s">
        <v>36</v>
      </c>
      <c r="O100" s="14" t="s">
        <v>36</v>
      </c>
      <c r="P100" s="14" t="s">
        <v>36</v>
      </c>
      <c r="Q100" s="14" t="s">
        <v>37</v>
      </c>
      <c r="R100" s="14" t="s">
        <v>38</v>
      </c>
      <c r="S100" s="14" t="s">
        <v>492</v>
      </c>
      <c r="T100" s="62"/>
    </row>
    <row r="101" s="3" customFormat="1" ht="78.75" spans="1:20">
      <c r="A101" s="14">
        <v>583</v>
      </c>
      <c r="B101" s="14" t="s">
        <v>487</v>
      </c>
      <c r="C101" s="15" t="s">
        <v>40</v>
      </c>
      <c r="D101" s="14" t="s">
        <v>493</v>
      </c>
      <c r="E101" s="14" t="s">
        <v>220</v>
      </c>
      <c r="F101" s="42" t="s">
        <v>494</v>
      </c>
      <c r="G101" s="14" t="s">
        <v>30</v>
      </c>
      <c r="H101" s="14">
        <v>1</v>
      </c>
      <c r="I101" s="14" t="s">
        <v>495</v>
      </c>
      <c r="J101" s="14" t="s">
        <v>193</v>
      </c>
      <c r="K101" s="14" t="s">
        <v>335</v>
      </c>
      <c r="L101" s="14" t="s">
        <v>202</v>
      </c>
      <c r="M101" s="62"/>
      <c r="N101" s="14" t="s">
        <v>36</v>
      </c>
      <c r="O101" s="14" t="s">
        <v>36</v>
      </c>
      <c r="P101" s="14" t="s">
        <v>36</v>
      </c>
      <c r="Q101" s="14" t="s">
        <v>37</v>
      </c>
      <c r="R101" s="14" t="s">
        <v>38</v>
      </c>
      <c r="S101" s="14" t="s">
        <v>492</v>
      </c>
      <c r="T101" s="62"/>
    </row>
    <row r="102" s="3" customFormat="1" ht="78.75" spans="1:20">
      <c r="A102" s="14">
        <v>583</v>
      </c>
      <c r="B102" s="14" t="s">
        <v>487</v>
      </c>
      <c r="C102" s="15" t="s">
        <v>45</v>
      </c>
      <c r="D102" s="14" t="s">
        <v>496</v>
      </c>
      <c r="E102" s="14" t="s">
        <v>220</v>
      </c>
      <c r="F102" s="43" t="s">
        <v>497</v>
      </c>
      <c r="G102" s="14" t="s">
        <v>30</v>
      </c>
      <c r="H102" s="14">
        <v>1</v>
      </c>
      <c r="I102" s="14" t="s">
        <v>262</v>
      </c>
      <c r="J102" s="14" t="s">
        <v>193</v>
      </c>
      <c r="K102" s="14" t="s">
        <v>335</v>
      </c>
      <c r="L102" s="14" t="s">
        <v>202</v>
      </c>
      <c r="M102" s="62"/>
      <c r="N102" s="14" t="s">
        <v>36</v>
      </c>
      <c r="O102" s="14" t="s">
        <v>36</v>
      </c>
      <c r="P102" s="14" t="s">
        <v>36</v>
      </c>
      <c r="Q102" s="14" t="s">
        <v>37</v>
      </c>
      <c r="R102" s="14" t="s">
        <v>38</v>
      </c>
      <c r="S102" s="14" t="s">
        <v>492</v>
      </c>
      <c r="T102" s="62"/>
    </row>
    <row r="103" s="4" customFormat="1" ht="78.75" spans="1:20">
      <c r="A103" s="12" t="s">
        <v>498</v>
      </c>
      <c r="B103" s="14" t="s">
        <v>487</v>
      </c>
      <c r="C103" s="12" t="s">
        <v>51</v>
      </c>
      <c r="D103" s="14" t="s">
        <v>499</v>
      </c>
      <c r="E103" s="14" t="s">
        <v>220</v>
      </c>
      <c r="F103" s="43" t="s">
        <v>500</v>
      </c>
      <c r="G103" s="14" t="s">
        <v>30</v>
      </c>
      <c r="H103" s="14">
        <v>1</v>
      </c>
      <c r="I103" s="14" t="s">
        <v>501</v>
      </c>
      <c r="J103" s="14" t="s">
        <v>193</v>
      </c>
      <c r="K103" s="14" t="s">
        <v>335</v>
      </c>
      <c r="L103" s="14" t="s">
        <v>202</v>
      </c>
      <c r="M103" s="59"/>
      <c r="N103" s="14" t="s">
        <v>36</v>
      </c>
      <c r="O103" s="14" t="s">
        <v>36</v>
      </c>
      <c r="P103" s="14" t="s">
        <v>36</v>
      </c>
      <c r="Q103" s="14" t="s">
        <v>37</v>
      </c>
      <c r="R103" s="14" t="s">
        <v>38</v>
      </c>
      <c r="S103" s="14" t="s">
        <v>492</v>
      </c>
      <c r="T103" s="62"/>
    </row>
    <row r="104" s="4" customFormat="1" ht="78.75" spans="1:20">
      <c r="A104" s="12" t="s">
        <v>498</v>
      </c>
      <c r="B104" s="14" t="s">
        <v>487</v>
      </c>
      <c r="C104" s="12" t="s">
        <v>55</v>
      </c>
      <c r="D104" s="14" t="s">
        <v>502</v>
      </c>
      <c r="E104" s="14" t="s">
        <v>220</v>
      </c>
      <c r="F104" s="43" t="s">
        <v>503</v>
      </c>
      <c r="G104" s="14" t="s">
        <v>30</v>
      </c>
      <c r="H104" s="14">
        <v>1</v>
      </c>
      <c r="I104" s="14" t="s">
        <v>504</v>
      </c>
      <c r="J104" s="14" t="s">
        <v>193</v>
      </c>
      <c r="K104" s="14" t="s">
        <v>43</v>
      </c>
      <c r="L104" s="14" t="s">
        <v>202</v>
      </c>
      <c r="M104" s="28"/>
      <c r="N104" s="14" t="s">
        <v>36</v>
      </c>
      <c r="O104" s="14" t="s">
        <v>36</v>
      </c>
      <c r="P104" s="14" t="s">
        <v>36</v>
      </c>
      <c r="Q104" s="14" t="s">
        <v>37</v>
      </c>
      <c r="R104" s="14" t="s">
        <v>38</v>
      </c>
      <c r="S104" s="14" t="s">
        <v>492</v>
      </c>
      <c r="T104" s="62"/>
    </row>
  </sheetData>
  <autoFilter ref="A3:T104">
    <extLst/>
  </autoFilter>
  <mergeCells count="12">
    <mergeCell ref="A1:T1"/>
    <mergeCell ref="A2:B2"/>
    <mergeCell ref="C2:G2"/>
    <mergeCell ref="I2:M2"/>
    <mergeCell ref="H2:H3"/>
    <mergeCell ref="N2:N3"/>
    <mergeCell ref="O2:O3"/>
    <mergeCell ref="P2:P3"/>
    <mergeCell ref="Q2:Q3"/>
    <mergeCell ref="R2:R3"/>
    <mergeCell ref="S2:S3"/>
    <mergeCell ref="T2:T3"/>
  </mergeCells>
  <dataValidations count="1">
    <dataValidation type="textLength" operator="lessThanOrEqual" allowBlank="1" showErrorMessage="1" error="不能多于125个字符！" sqref="I35:I38">
      <formula1>125</formula1>
    </dataValidation>
  </dataValidations>
  <printOptions horizontalCentered="1"/>
  <pageMargins left="0.314583333333333" right="0.330555555555556" top="0.786805555555556" bottom="0.590277777777778" header="0.314583333333333" footer="0.196527777777778"/>
  <pageSetup paperSize="9" scale="97" fitToHeight="0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2023-05-04T23:26:00Z</dcterms:created>
  <dcterms:modified xsi:type="dcterms:W3CDTF">2023-05-17T08:18:12Z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30F0F0FA0A6D40F8A41BA3F086F3C207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false</vt:bool>
  </property>
</Properties>
</file>